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970" windowHeight="7455"/>
  </bookViews>
  <sheets>
    <sheet name="공지(필독)" sheetId="5" r:id="rId1"/>
    <sheet name="10월 18일 금요일 오전" sheetId="1" r:id="rId2"/>
    <sheet name="10월 18일 금요일 오후" sheetId="7" r:id="rId3"/>
    <sheet name="10월 19일 토요일 오전" sheetId="2" r:id="rId4"/>
    <sheet name="10월 19일 토요일 오후" sheetId="3" r:id="rId5"/>
  </sheets>
  <definedNames>
    <definedName name="_xlnm.Print_Area" localSheetId="1">'10월 18일 금요일 오전'!$A$2:$I$33</definedName>
    <definedName name="_xlnm.Print_Area" localSheetId="2">'10월 18일 금요일 오후'!$B$1:$M$32</definedName>
    <definedName name="_xlnm.Print_Area" localSheetId="3">'10월 19일 토요일 오전'!$C$4:$G$30</definedName>
    <definedName name="_xlnm.Print_Area" localSheetId="4">'10월 19일 토요일 오후'!$H$3:$L$32</definedName>
  </definedNames>
  <calcPr calcId="145621"/>
</workbook>
</file>

<file path=xl/sharedStrings.xml><?xml version="1.0" encoding="utf-8"?>
<sst xmlns="http://schemas.openxmlformats.org/spreadsheetml/2006/main" count="394" uniqueCount="295">
  <si>
    <t>오후 13:00</t>
    <phoneticPr fontId="1" type="noConversion"/>
  </si>
  <si>
    <t>오후 14:00</t>
    <phoneticPr fontId="1" type="noConversion"/>
  </si>
  <si>
    <t>오후 15:00</t>
    <phoneticPr fontId="1" type="noConversion"/>
  </si>
  <si>
    <t>오후 16:00</t>
    <phoneticPr fontId="1" type="noConversion"/>
  </si>
  <si>
    <t>일반전형</t>
    <phoneticPr fontId="1" type="noConversion"/>
  </si>
  <si>
    <t>지역인재</t>
    <phoneticPr fontId="1" type="noConversion"/>
  </si>
  <si>
    <t>수험번호</t>
    <phoneticPr fontId="1" type="noConversion"/>
  </si>
  <si>
    <t>이름</t>
    <phoneticPr fontId="1" type="noConversion"/>
  </si>
  <si>
    <t>전형구분</t>
    <phoneticPr fontId="1" type="noConversion"/>
  </si>
  <si>
    <t>★ 수시 면접시간 공지사항 ★</t>
    <phoneticPr fontId="1" type="noConversion"/>
  </si>
  <si>
    <t>2. Control + F 누른 후, 본인성명 입력하여 찾습니다. 수험번호와 이름을 같이 꼭 확인해주세요!</t>
    <phoneticPr fontId="1" type="noConversion"/>
  </si>
  <si>
    <t xml:space="preserve">본인의 수험번호와 이름을 확인 한 후, 면접 대기장소도 함께 숙지해주세요. 본인의 이름과 수험번호가 맞지 않거나  </t>
    <phoneticPr fontId="1" type="noConversion"/>
  </si>
  <si>
    <t>면접대기실</t>
    <phoneticPr fontId="1" type="noConversion"/>
  </si>
  <si>
    <t>면접대기실</t>
    <phoneticPr fontId="1" type="noConversion"/>
  </si>
  <si>
    <t>오전 10:00</t>
    <phoneticPr fontId="1" type="noConversion"/>
  </si>
  <si>
    <t>오전 11:00</t>
    <phoneticPr fontId="1" type="noConversion"/>
  </si>
  <si>
    <t>516호</t>
    <phoneticPr fontId="1" type="noConversion"/>
  </si>
  <si>
    <t>516호</t>
    <phoneticPr fontId="1" type="noConversion"/>
  </si>
  <si>
    <t>농어촌</t>
    <phoneticPr fontId="1" type="noConversion"/>
  </si>
  <si>
    <t>516호</t>
    <phoneticPr fontId="1" type="noConversion"/>
  </si>
  <si>
    <t>독자적기준</t>
    <phoneticPr fontId="1" type="noConversion"/>
  </si>
  <si>
    <t>지역인재</t>
    <phoneticPr fontId="1" type="noConversion"/>
  </si>
  <si>
    <t>독자적기준</t>
    <phoneticPr fontId="1" type="noConversion"/>
  </si>
  <si>
    <t>농어촌</t>
    <phoneticPr fontId="1" type="noConversion"/>
  </si>
  <si>
    <t>농어촌</t>
    <phoneticPr fontId="1" type="noConversion"/>
  </si>
  <si>
    <t>516호</t>
    <phoneticPr fontId="1" type="noConversion"/>
  </si>
  <si>
    <t>오후 13:00</t>
    <phoneticPr fontId="1" type="noConversion"/>
  </si>
  <si>
    <t>오후 14:00</t>
    <phoneticPr fontId="1" type="noConversion"/>
  </si>
  <si>
    <t>오후 15:00</t>
    <phoneticPr fontId="1" type="noConversion"/>
  </si>
  <si>
    <t>오후 16:00</t>
    <phoneticPr fontId="1" type="noConversion"/>
  </si>
  <si>
    <t>4. 다른 지원유형의 시간이 겹치는 경우, 보건의료경영학과 사무실로 바로 연락주세요.(042-630-4610)</t>
    <phoneticPr fontId="1" type="noConversion"/>
  </si>
  <si>
    <t>누락되었을 경우 바로 보건의료경영학과 사무실로 연락주세요.(042-630-4610)</t>
    <phoneticPr fontId="1" type="noConversion"/>
  </si>
  <si>
    <t xml:space="preserve">3. 신분증과 접수증으로 학생확인, 출석체크 및 면접대기시간으로 인하여, </t>
    <phoneticPr fontId="1" type="noConversion"/>
  </si>
  <si>
    <t>면접고사 당일,  신분증과 접수확인증은 필수 지참 후 면접대기장소로 와주셔야 합니다.</t>
    <phoneticPr fontId="1" type="noConversion"/>
  </si>
  <si>
    <t>6. 캠퍼스 내 학과 위치:   서캠퍼스  W5(보건의료과학관) (노란색 형광펜표시)</t>
    <phoneticPr fontId="1" type="noConversion"/>
  </si>
  <si>
    <t>오후 17:00</t>
    <phoneticPr fontId="1" type="noConversion"/>
  </si>
  <si>
    <t>최경O</t>
    <phoneticPr fontId="1" type="noConversion"/>
  </si>
  <si>
    <t>김아O</t>
    <phoneticPr fontId="1" type="noConversion"/>
  </si>
  <si>
    <t>정현O</t>
    <phoneticPr fontId="1" type="noConversion"/>
  </si>
  <si>
    <t>신다O</t>
    <phoneticPr fontId="1" type="noConversion"/>
  </si>
  <si>
    <t>이소O</t>
    <phoneticPr fontId="1" type="noConversion"/>
  </si>
  <si>
    <t>송민O</t>
    <phoneticPr fontId="1" type="noConversion"/>
  </si>
  <si>
    <t>김화O</t>
    <phoneticPr fontId="1" type="noConversion"/>
  </si>
  <si>
    <t>송혜O</t>
    <phoneticPr fontId="1" type="noConversion"/>
  </si>
  <si>
    <t>오나O</t>
    <phoneticPr fontId="1" type="noConversion"/>
  </si>
  <si>
    <t>박지O</t>
    <phoneticPr fontId="1" type="noConversion"/>
  </si>
  <si>
    <t>김혜O</t>
    <phoneticPr fontId="1" type="noConversion"/>
  </si>
  <si>
    <t>정민O</t>
    <phoneticPr fontId="1" type="noConversion"/>
  </si>
  <si>
    <t>성혜O</t>
    <phoneticPr fontId="1" type="noConversion"/>
  </si>
  <si>
    <t>정진O</t>
    <phoneticPr fontId="1" type="noConversion"/>
  </si>
  <si>
    <t>공은O</t>
    <phoneticPr fontId="1" type="noConversion"/>
  </si>
  <si>
    <t>서훈O</t>
    <phoneticPr fontId="1" type="noConversion"/>
  </si>
  <si>
    <t>김가O</t>
    <phoneticPr fontId="1" type="noConversion"/>
  </si>
  <si>
    <t>김한O</t>
    <phoneticPr fontId="1" type="noConversion"/>
  </si>
  <si>
    <t>박리O</t>
    <phoneticPr fontId="1" type="noConversion"/>
  </si>
  <si>
    <t>신효O</t>
    <phoneticPr fontId="1" type="noConversion"/>
  </si>
  <si>
    <t>김승O</t>
    <phoneticPr fontId="1" type="noConversion"/>
  </si>
  <si>
    <t>박서O</t>
    <phoneticPr fontId="1" type="noConversion"/>
  </si>
  <si>
    <t>안다O</t>
    <phoneticPr fontId="1" type="noConversion"/>
  </si>
  <si>
    <t>권지O</t>
    <phoneticPr fontId="1" type="noConversion"/>
  </si>
  <si>
    <t>김다O</t>
    <phoneticPr fontId="1" type="noConversion"/>
  </si>
  <si>
    <t>조아O</t>
    <phoneticPr fontId="1" type="noConversion"/>
  </si>
  <si>
    <t>최수O</t>
    <phoneticPr fontId="1" type="noConversion"/>
  </si>
  <si>
    <t>박상O</t>
    <phoneticPr fontId="1" type="noConversion"/>
  </si>
  <si>
    <t>정하O</t>
    <phoneticPr fontId="1" type="noConversion"/>
  </si>
  <si>
    <t>곽지O</t>
    <phoneticPr fontId="1" type="noConversion"/>
  </si>
  <si>
    <t>양서O</t>
    <phoneticPr fontId="1" type="noConversion"/>
  </si>
  <si>
    <t>조연O</t>
    <phoneticPr fontId="1" type="noConversion"/>
  </si>
  <si>
    <t>양소O</t>
    <phoneticPr fontId="1" type="noConversion"/>
  </si>
  <si>
    <t>정지O</t>
    <phoneticPr fontId="1" type="noConversion"/>
  </si>
  <si>
    <t>김은O</t>
    <phoneticPr fontId="1" type="noConversion"/>
  </si>
  <si>
    <t>박민O</t>
    <phoneticPr fontId="1" type="noConversion"/>
  </si>
  <si>
    <t>김아O</t>
    <phoneticPr fontId="1" type="noConversion"/>
  </si>
  <si>
    <t>박영O</t>
    <phoneticPr fontId="1" type="noConversion"/>
  </si>
  <si>
    <t>김유O</t>
    <phoneticPr fontId="1" type="noConversion"/>
  </si>
  <si>
    <t>전여O</t>
    <phoneticPr fontId="1" type="noConversion"/>
  </si>
  <si>
    <t>김정O</t>
    <phoneticPr fontId="1" type="noConversion"/>
  </si>
  <si>
    <t>서한O</t>
    <phoneticPr fontId="1" type="noConversion"/>
  </si>
  <si>
    <t>여정O</t>
    <phoneticPr fontId="1" type="noConversion"/>
  </si>
  <si>
    <t>오다O</t>
    <phoneticPr fontId="1" type="noConversion"/>
  </si>
  <si>
    <t>손혜O</t>
    <phoneticPr fontId="1" type="noConversion"/>
  </si>
  <si>
    <t>김채O</t>
    <phoneticPr fontId="1" type="noConversion"/>
  </si>
  <si>
    <t>전현O</t>
    <phoneticPr fontId="1" type="noConversion"/>
  </si>
  <si>
    <t>홍여O</t>
    <phoneticPr fontId="1" type="noConversion"/>
  </si>
  <si>
    <t>김수O</t>
    <phoneticPr fontId="1" type="noConversion"/>
  </si>
  <si>
    <t>공재O</t>
    <phoneticPr fontId="1" type="noConversion"/>
  </si>
  <si>
    <t>안다O</t>
    <phoneticPr fontId="1" type="noConversion"/>
  </si>
  <si>
    <t>한도O</t>
    <phoneticPr fontId="1" type="noConversion"/>
  </si>
  <si>
    <t>임유O</t>
    <phoneticPr fontId="1" type="noConversion"/>
  </si>
  <si>
    <t>명호O</t>
    <phoneticPr fontId="1" type="noConversion"/>
  </si>
  <si>
    <t>김채O</t>
    <phoneticPr fontId="1" type="noConversion"/>
  </si>
  <si>
    <t>이주O</t>
    <phoneticPr fontId="1" type="noConversion"/>
  </si>
  <si>
    <t>장가O</t>
    <phoneticPr fontId="1" type="noConversion"/>
  </si>
  <si>
    <t>최은O</t>
    <phoneticPr fontId="1" type="noConversion"/>
  </si>
  <si>
    <t>박현O</t>
    <phoneticPr fontId="1" type="noConversion"/>
  </si>
  <si>
    <t>김정O</t>
    <phoneticPr fontId="1" type="noConversion"/>
  </si>
  <si>
    <t>한승O</t>
    <phoneticPr fontId="1" type="noConversion"/>
  </si>
  <si>
    <t>한예O</t>
    <phoneticPr fontId="1" type="noConversion"/>
  </si>
  <si>
    <t>김지O</t>
    <phoneticPr fontId="1" type="noConversion"/>
  </si>
  <si>
    <t>지유O</t>
    <phoneticPr fontId="1" type="noConversion"/>
  </si>
  <si>
    <t>이준O</t>
    <phoneticPr fontId="1" type="noConversion"/>
  </si>
  <si>
    <t>이선O</t>
    <phoneticPr fontId="1" type="noConversion"/>
  </si>
  <si>
    <t>박소O</t>
    <phoneticPr fontId="1" type="noConversion"/>
  </si>
  <si>
    <t>원연O</t>
    <phoneticPr fontId="1" type="noConversion"/>
  </si>
  <si>
    <t>방소O</t>
    <phoneticPr fontId="1" type="noConversion"/>
  </si>
  <si>
    <t>이소O</t>
    <phoneticPr fontId="1" type="noConversion"/>
  </si>
  <si>
    <t>송미O</t>
    <phoneticPr fontId="1" type="noConversion"/>
  </si>
  <si>
    <t>최선O</t>
    <phoneticPr fontId="1" type="noConversion"/>
  </si>
  <si>
    <t>김민O</t>
    <phoneticPr fontId="1" type="noConversion"/>
  </si>
  <si>
    <t>이소O</t>
    <phoneticPr fontId="1" type="noConversion"/>
  </si>
  <si>
    <t>신세O</t>
    <phoneticPr fontId="1" type="noConversion"/>
  </si>
  <si>
    <t>최윤O</t>
    <phoneticPr fontId="1" type="noConversion"/>
  </si>
  <si>
    <t>류수O</t>
    <phoneticPr fontId="1" type="noConversion"/>
  </si>
  <si>
    <t>정온O</t>
    <phoneticPr fontId="1" type="noConversion"/>
  </si>
  <si>
    <t>김성O</t>
    <phoneticPr fontId="1" type="noConversion"/>
  </si>
  <si>
    <t>이수O</t>
    <phoneticPr fontId="1" type="noConversion"/>
  </si>
  <si>
    <t>최권O</t>
    <phoneticPr fontId="1" type="noConversion"/>
  </si>
  <si>
    <t>황미O</t>
    <phoneticPr fontId="1" type="noConversion"/>
  </si>
  <si>
    <t>남궁다O</t>
    <phoneticPr fontId="1" type="noConversion"/>
  </si>
  <si>
    <t>박나O</t>
    <phoneticPr fontId="1" type="noConversion"/>
  </si>
  <si>
    <t>신준O</t>
    <phoneticPr fontId="1" type="noConversion"/>
  </si>
  <si>
    <t>김지O</t>
    <phoneticPr fontId="1" type="noConversion"/>
  </si>
  <si>
    <t>하현O</t>
    <phoneticPr fontId="1" type="noConversion"/>
  </si>
  <si>
    <t>신수O</t>
    <phoneticPr fontId="1" type="noConversion"/>
  </si>
  <si>
    <t>김민O</t>
    <phoneticPr fontId="1" type="noConversion"/>
  </si>
  <si>
    <t>김영O</t>
    <phoneticPr fontId="1" type="noConversion"/>
  </si>
  <si>
    <t>서영O</t>
    <phoneticPr fontId="1" type="noConversion"/>
  </si>
  <si>
    <t>나도O</t>
    <phoneticPr fontId="1" type="noConversion"/>
  </si>
  <si>
    <t>김성O</t>
    <phoneticPr fontId="1" type="noConversion"/>
  </si>
  <si>
    <t>오유O</t>
    <phoneticPr fontId="1" type="noConversion"/>
  </si>
  <si>
    <t>양문O</t>
    <phoneticPr fontId="1" type="noConversion"/>
  </si>
  <si>
    <t>육도O</t>
    <phoneticPr fontId="1" type="noConversion"/>
  </si>
  <si>
    <t>황혜O</t>
    <phoneticPr fontId="1" type="noConversion"/>
  </si>
  <si>
    <t>장현O</t>
    <phoneticPr fontId="1" type="noConversion"/>
  </si>
  <si>
    <t>김지O</t>
    <phoneticPr fontId="1" type="noConversion"/>
  </si>
  <si>
    <t>전우O</t>
    <phoneticPr fontId="1" type="noConversion"/>
  </si>
  <si>
    <t>김윤O</t>
    <phoneticPr fontId="1" type="noConversion"/>
  </si>
  <si>
    <t>류나O</t>
    <phoneticPr fontId="1" type="noConversion"/>
  </si>
  <si>
    <t>박정O</t>
    <phoneticPr fontId="1" type="noConversion"/>
  </si>
  <si>
    <t>지민O</t>
    <phoneticPr fontId="1" type="noConversion"/>
  </si>
  <si>
    <t>이은O</t>
    <phoneticPr fontId="1" type="noConversion"/>
  </si>
  <si>
    <t>양수O</t>
    <phoneticPr fontId="1" type="noConversion"/>
  </si>
  <si>
    <t>고지O</t>
    <phoneticPr fontId="1" type="noConversion"/>
  </si>
  <si>
    <t>송태O</t>
    <phoneticPr fontId="1" type="noConversion"/>
  </si>
  <si>
    <t>정지O</t>
    <phoneticPr fontId="1" type="noConversion"/>
  </si>
  <si>
    <t>백지O</t>
    <phoneticPr fontId="1" type="noConversion"/>
  </si>
  <si>
    <t>김종O</t>
    <phoneticPr fontId="1" type="noConversion"/>
  </si>
  <si>
    <t>최유O</t>
    <phoneticPr fontId="1" type="noConversion"/>
  </si>
  <si>
    <t>주만O</t>
    <phoneticPr fontId="1" type="noConversion"/>
  </si>
  <si>
    <t>이지O</t>
    <phoneticPr fontId="1" type="noConversion"/>
  </si>
  <si>
    <t>양수O</t>
    <phoneticPr fontId="1" type="noConversion"/>
  </si>
  <si>
    <t>박세O</t>
    <phoneticPr fontId="1" type="noConversion"/>
  </si>
  <si>
    <t>박현O</t>
    <phoneticPr fontId="1" type="noConversion"/>
  </si>
  <si>
    <t>정다O</t>
    <phoneticPr fontId="1" type="noConversion"/>
  </si>
  <si>
    <t>이준O</t>
    <phoneticPr fontId="1" type="noConversion"/>
  </si>
  <si>
    <t>최유O</t>
    <phoneticPr fontId="1" type="noConversion"/>
  </si>
  <si>
    <t>안성O</t>
    <phoneticPr fontId="1" type="noConversion"/>
  </si>
  <si>
    <t>김민O</t>
    <phoneticPr fontId="1" type="noConversion"/>
  </si>
  <si>
    <t>박민O</t>
    <phoneticPr fontId="1" type="noConversion"/>
  </si>
  <si>
    <t>배병O</t>
    <phoneticPr fontId="1" type="noConversion"/>
  </si>
  <si>
    <t>유O</t>
    <phoneticPr fontId="1" type="noConversion"/>
  </si>
  <si>
    <t>김예O</t>
    <phoneticPr fontId="1" type="noConversion"/>
  </si>
  <si>
    <t>정은O</t>
    <phoneticPr fontId="1" type="noConversion"/>
  </si>
  <si>
    <t>이용O</t>
    <phoneticPr fontId="1" type="noConversion"/>
  </si>
  <si>
    <t>심연O</t>
    <phoneticPr fontId="1" type="noConversion"/>
  </si>
  <si>
    <t>박O</t>
    <phoneticPr fontId="1" type="noConversion"/>
  </si>
  <si>
    <t>김하O</t>
    <phoneticPr fontId="1" type="noConversion"/>
  </si>
  <si>
    <t>나지O</t>
    <phoneticPr fontId="1" type="noConversion"/>
  </si>
  <si>
    <t>추민O</t>
    <phoneticPr fontId="1" type="noConversion"/>
  </si>
  <si>
    <t>우승O</t>
    <phoneticPr fontId="1" type="noConversion"/>
  </si>
  <si>
    <t>권O</t>
    <phoneticPr fontId="1" type="noConversion"/>
  </si>
  <si>
    <t>심여O</t>
    <phoneticPr fontId="1" type="noConversion"/>
  </si>
  <si>
    <t>이수O</t>
    <phoneticPr fontId="1" type="noConversion"/>
  </si>
  <si>
    <t>우은O</t>
    <phoneticPr fontId="1" type="noConversion"/>
  </si>
  <si>
    <t>장원O</t>
    <phoneticPr fontId="1" type="noConversion"/>
  </si>
  <si>
    <t>강민O</t>
    <phoneticPr fontId="1" type="noConversion"/>
  </si>
  <si>
    <t>최아O</t>
    <phoneticPr fontId="1" type="noConversion"/>
  </si>
  <si>
    <t>유화O</t>
    <phoneticPr fontId="1" type="noConversion"/>
  </si>
  <si>
    <t>김지O</t>
    <phoneticPr fontId="1" type="noConversion"/>
  </si>
  <si>
    <t>황보소O</t>
    <phoneticPr fontId="1" type="noConversion"/>
  </si>
  <si>
    <t>문지O</t>
    <phoneticPr fontId="1" type="noConversion"/>
  </si>
  <si>
    <t>남상O</t>
    <phoneticPr fontId="1" type="noConversion"/>
  </si>
  <si>
    <t>이우O</t>
    <phoneticPr fontId="1" type="noConversion"/>
  </si>
  <si>
    <t>김천O</t>
    <phoneticPr fontId="1" type="noConversion"/>
  </si>
  <si>
    <t>변소O</t>
    <phoneticPr fontId="1" type="noConversion"/>
  </si>
  <si>
    <t>장세O</t>
    <phoneticPr fontId="1" type="noConversion"/>
  </si>
  <si>
    <t>최민O</t>
    <phoneticPr fontId="1" type="noConversion"/>
  </si>
  <si>
    <t>임한O</t>
    <phoneticPr fontId="1" type="noConversion"/>
  </si>
  <si>
    <t>김예O</t>
    <phoneticPr fontId="1" type="noConversion"/>
  </si>
  <si>
    <t>임우O</t>
    <phoneticPr fontId="1" type="noConversion"/>
  </si>
  <si>
    <t>손창O</t>
    <phoneticPr fontId="1" type="noConversion"/>
  </si>
  <si>
    <t>김보O</t>
    <phoneticPr fontId="1" type="noConversion"/>
  </si>
  <si>
    <t>김주O</t>
    <phoneticPr fontId="1" type="noConversion"/>
  </si>
  <si>
    <t>육연O</t>
    <phoneticPr fontId="1" type="noConversion"/>
  </si>
  <si>
    <t>차지O</t>
    <phoneticPr fontId="1" type="noConversion"/>
  </si>
  <si>
    <t>이은O</t>
    <phoneticPr fontId="1" type="noConversion"/>
  </si>
  <si>
    <t>강나O</t>
    <phoneticPr fontId="1" type="noConversion"/>
  </si>
  <si>
    <t>민경O</t>
    <phoneticPr fontId="1" type="noConversion"/>
  </si>
  <si>
    <t>정민O</t>
    <phoneticPr fontId="1" type="noConversion"/>
  </si>
  <si>
    <t>이정O</t>
    <phoneticPr fontId="1" type="noConversion"/>
  </si>
  <si>
    <t>최서O</t>
    <phoneticPr fontId="1" type="noConversion"/>
  </si>
  <si>
    <t>한지O</t>
    <phoneticPr fontId="1" type="noConversion"/>
  </si>
  <si>
    <t>정해O</t>
    <phoneticPr fontId="1" type="noConversion"/>
  </si>
  <si>
    <t>양나O</t>
    <phoneticPr fontId="1" type="noConversion"/>
  </si>
  <si>
    <t>선희O</t>
    <phoneticPr fontId="1" type="noConversion"/>
  </si>
  <si>
    <t>정주O</t>
    <phoneticPr fontId="1" type="noConversion"/>
  </si>
  <si>
    <t>배진O</t>
    <phoneticPr fontId="1" type="noConversion"/>
  </si>
  <si>
    <t>전예O</t>
    <phoneticPr fontId="1" type="noConversion"/>
  </si>
  <si>
    <t>김민O</t>
    <phoneticPr fontId="1" type="noConversion"/>
  </si>
  <si>
    <t>권해O</t>
    <phoneticPr fontId="1" type="noConversion"/>
  </si>
  <si>
    <t>최O</t>
    <phoneticPr fontId="1" type="noConversion"/>
  </si>
  <si>
    <t>신정O</t>
    <phoneticPr fontId="1" type="noConversion"/>
  </si>
  <si>
    <t>이유O</t>
    <phoneticPr fontId="1" type="noConversion"/>
  </si>
  <si>
    <t>이나O</t>
    <phoneticPr fontId="1" type="noConversion"/>
  </si>
  <si>
    <t>오유O</t>
    <phoneticPr fontId="1" type="noConversion"/>
  </si>
  <si>
    <t>김혜O</t>
    <phoneticPr fontId="1" type="noConversion"/>
  </si>
  <si>
    <t>임은O</t>
    <phoneticPr fontId="1" type="noConversion"/>
  </si>
  <si>
    <t>곽민O</t>
    <phoneticPr fontId="1" type="noConversion"/>
  </si>
  <si>
    <t>장예O</t>
    <phoneticPr fontId="1" type="noConversion"/>
  </si>
  <si>
    <t>박윤O</t>
    <phoneticPr fontId="1" type="noConversion"/>
  </si>
  <si>
    <t>오미O</t>
    <phoneticPr fontId="1" type="noConversion"/>
  </si>
  <si>
    <t>정유O</t>
    <phoneticPr fontId="1" type="noConversion"/>
  </si>
  <si>
    <t>채예O</t>
    <phoneticPr fontId="1" type="noConversion"/>
  </si>
  <si>
    <t>임소O</t>
    <phoneticPr fontId="1" type="noConversion"/>
  </si>
  <si>
    <t>이의O</t>
    <phoneticPr fontId="1" type="noConversion"/>
  </si>
  <si>
    <t>조이O</t>
    <phoneticPr fontId="1" type="noConversion"/>
  </si>
  <si>
    <t>이지O</t>
    <phoneticPr fontId="1" type="noConversion"/>
  </si>
  <si>
    <t>길진O</t>
    <phoneticPr fontId="1" type="noConversion"/>
  </si>
  <si>
    <t>김희O</t>
    <phoneticPr fontId="1" type="noConversion"/>
  </si>
  <si>
    <t>박인O</t>
    <phoneticPr fontId="1" type="noConversion"/>
  </si>
  <si>
    <t>이민O</t>
    <phoneticPr fontId="1" type="noConversion"/>
  </si>
  <si>
    <t>권수O</t>
    <phoneticPr fontId="1" type="noConversion"/>
  </si>
  <si>
    <t>송현O</t>
    <phoneticPr fontId="1" type="noConversion"/>
  </si>
  <si>
    <t>김경O</t>
    <phoneticPr fontId="1" type="noConversion"/>
  </si>
  <si>
    <t>김예O</t>
    <phoneticPr fontId="1" type="noConversion"/>
  </si>
  <si>
    <t>이규O</t>
    <phoneticPr fontId="1" type="noConversion"/>
  </si>
  <si>
    <t>박유O</t>
    <phoneticPr fontId="1" type="noConversion"/>
  </si>
  <si>
    <t>이화O</t>
    <phoneticPr fontId="1" type="noConversion"/>
  </si>
  <si>
    <t>김소O</t>
    <phoneticPr fontId="1" type="noConversion"/>
  </si>
  <si>
    <t>정예O</t>
    <phoneticPr fontId="1" type="noConversion"/>
  </si>
  <si>
    <t>방건O</t>
    <phoneticPr fontId="1" type="noConversion"/>
  </si>
  <si>
    <t>오수O</t>
    <phoneticPr fontId="1" type="noConversion"/>
  </si>
  <si>
    <t>한채O</t>
    <phoneticPr fontId="1" type="noConversion"/>
  </si>
  <si>
    <t>박은O</t>
    <phoneticPr fontId="1" type="noConversion"/>
  </si>
  <si>
    <t>박수O</t>
    <phoneticPr fontId="1" type="noConversion"/>
  </si>
  <si>
    <t>황다O</t>
    <phoneticPr fontId="1" type="noConversion"/>
  </si>
  <si>
    <t>신이O</t>
    <phoneticPr fontId="1" type="noConversion"/>
  </si>
  <si>
    <t>이연O</t>
    <phoneticPr fontId="1" type="noConversion"/>
  </si>
  <si>
    <t>조준O</t>
    <phoneticPr fontId="1" type="noConversion"/>
  </si>
  <si>
    <t>정주O</t>
    <phoneticPr fontId="1" type="noConversion"/>
  </si>
  <si>
    <t>이서O</t>
    <phoneticPr fontId="1" type="noConversion"/>
  </si>
  <si>
    <t>장윤O</t>
    <phoneticPr fontId="1" type="noConversion"/>
  </si>
  <si>
    <t>박혜O</t>
    <phoneticPr fontId="1" type="noConversion"/>
  </si>
  <si>
    <t>강유O</t>
    <phoneticPr fontId="1" type="noConversion"/>
  </si>
  <si>
    <t>최윤O</t>
    <phoneticPr fontId="1" type="noConversion"/>
  </si>
  <si>
    <t>공나O</t>
    <phoneticPr fontId="1" type="noConversion"/>
  </si>
  <si>
    <t>홍채O</t>
    <phoneticPr fontId="1" type="noConversion"/>
  </si>
  <si>
    <t>오미O</t>
    <phoneticPr fontId="1" type="noConversion"/>
  </si>
  <si>
    <t>박재O</t>
    <phoneticPr fontId="1" type="noConversion"/>
  </si>
  <si>
    <t>김요O</t>
    <phoneticPr fontId="1" type="noConversion"/>
  </si>
  <si>
    <t>이세O</t>
    <phoneticPr fontId="1" type="noConversion"/>
  </si>
  <si>
    <t>이현O</t>
    <phoneticPr fontId="1" type="noConversion"/>
  </si>
  <si>
    <t>김하O</t>
    <phoneticPr fontId="1" type="noConversion"/>
  </si>
  <si>
    <t>오수O</t>
    <phoneticPr fontId="1" type="noConversion"/>
  </si>
  <si>
    <t>황선O</t>
    <phoneticPr fontId="1" type="noConversion"/>
  </si>
  <si>
    <t>김혜O</t>
    <phoneticPr fontId="1" type="noConversion"/>
  </si>
  <si>
    <t>한동O</t>
    <phoneticPr fontId="1" type="noConversion"/>
  </si>
  <si>
    <t>김윤O</t>
    <phoneticPr fontId="1" type="noConversion"/>
  </si>
  <si>
    <t>이정O</t>
    <phoneticPr fontId="1" type="noConversion"/>
  </si>
  <si>
    <t>서하O</t>
    <phoneticPr fontId="1" type="noConversion"/>
  </si>
  <si>
    <t>임수O</t>
    <phoneticPr fontId="1" type="noConversion"/>
  </si>
  <si>
    <t>강나O</t>
    <phoneticPr fontId="1" type="noConversion"/>
  </si>
  <si>
    <t>박영O</t>
    <phoneticPr fontId="1" type="noConversion"/>
  </si>
  <si>
    <t>염세O</t>
    <phoneticPr fontId="1" type="noConversion"/>
  </si>
  <si>
    <t>이혜O</t>
    <phoneticPr fontId="1" type="noConversion"/>
  </si>
  <si>
    <t>권소O</t>
    <phoneticPr fontId="1" type="noConversion"/>
  </si>
  <si>
    <t>이우O</t>
    <phoneticPr fontId="1" type="noConversion"/>
  </si>
  <si>
    <t>최효O</t>
    <phoneticPr fontId="1" type="noConversion"/>
  </si>
  <si>
    <t>김채O</t>
    <phoneticPr fontId="1" type="noConversion"/>
  </si>
  <si>
    <t>공이O</t>
    <phoneticPr fontId="1" type="noConversion"/>
  </si>
  <si>
    <t>강유O</t>
    <phoneticPr fontId="1" type="noConversion"/>
  </si>
  <si>
    <t>김동O</t>
    <phoneticPr fontId="1" type="noConversion"/>
  </si>
  <si>
    <t>정지O</t>
    <phoneticPr fontId="1" type="noConversion"/>
  </si>
  <si>
    <t>류태O</t>
    <phoneticPr fontId="1" type="noConversion"/>
  </si>
  <si>
    <t>임수O</t>
    <phoneticPr fontId="1" type="noConversion"/>
  </si>
  <si>
    <t>2019. 10. 18. (금)</t>
    <phoneticPr fontId="1" type="noConversion"/>
  </si>
  <si>
    <t>오전 11:00</t>
    <phoneticPr fontId="1" type="noConversion"/>
  </si>
  <si>
    <t>2019. 10. 18. (금)</t>
    <phoneticPr fontId="1" type="noConversion"/>
  </si>
  <si>
    <t>2019. 10. 19. (토)</t>
    <phoneticPr fontId="1" type="noConversion"/>
  </si>
  <si>
    <t>유수O</t>
    <phoneticPr fontId="1" type="noConversion"/>
  </si>
  <si>
    <t>2019. 10. 19. (토)</t>
    <phoneticPr fontId="1" type="noConversion"/>
  </si>
  <si>
    <t>5. 면접대기장소는 10월18일(금), 10월 19일(토) 모두 W5 516호에서 이루어집니다.</t>
    <phoneticPr fontId="1" type="noConversion"/>
  </si>
  <si>
    <r>
      <t xml:space="preserve">본인의 면접시간보다 </t>
    </r>
    <r>
      <rPr>
        <b/>
        <sz val="11"/>
        <color rgb="FFFF0000"/>
        <rFont val="맑은 고딕"/>
        <family val="3"/>
        <charset val="129"/>
        <scheme val="minor"/>
      </rPr>
      <t xml:space="preserve">30분 </t>
    </r>
    <r>
      <rPr>
        <b/>
        <sz val="11"/>
        <color theme="1"/>
        <rFont val="맑은 고딕"/>
        <family val="3"/>
        <charset val="129"/>
        <scheme val="minor"/>
      </rPr>
      <t xml:space="preserve"> 미리 오셔서 대기해주셔야합니다.</t>
    </r>
    <phoneticPr fontId="1" type="noConversion"/>
  </si>
  <si>
    <r>
      <t xml:space="preserve"> 학과사무실로 연락 시, </t>
    </r>
    <r>
      <rPr>
        <sz val="11"/>
        <color rgb="FFFF0000"/>
        <rFont val="맑은 고딕"/>
        <family val="3"/>
        <charset val="129"/>
        <scheme val="minor"/>
      </rPr>
      <t>'ㅇㅇ전형에 지원한 ㅇㅇㅇ입니다.'</t>
    </r>
    <r>
      <rPr>
        <sz val="11"/>
        <color theme="1"/>
        <rFont val="맑은 고딕"/>
        <family val="3"/>
        <charset val="129"/>
        <scheme val="minor"/>
      </rPr>
      <t xml:space="preserve"> 라고 말할 경우, 업무처리가 빨라집니다.</t>
    </r>
    <phoneticPr fontId="1" type="noConversion"/>
  </si>
  <si>
    <r>
      <t xml:space="preserve">1. 아래 사진과 같은 화면 같이, 보이는 화면의 </t>
    </r>
    <r>
      <rPr>
        <b/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</si>
</sst>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  <font>
      <sz val="10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고딕"/>
      <family val="3"/>
      <charset val="129"/>
    </font>
    <font>
      <sz val="10"/>
      <color rgb="FFFF0000"/>
      <name val="돋움체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8DAA6"/>
        <bgColor indexed="64"/>
      </patternFill>
    </fill>
    <fill>
      <patternFill patternType="solid">
        <fgColor rgb="FFE1BDD9"/>
        <bgColor indexed="64"/>
      </patternFill>
    </fill>
    <fill>
      <patternFill patternType="solid">
        <fgColor rgb="FFFCD5B4"/>
        <bgColor indexed="64"/>
      </patternFill>
    </fill>
  </fills>
  <borders count="2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tted">
        <color rgb="FFC0C0C0"/>
      </top>
      <bottom style="dotted">
        <color rgb="FFC0C0C0"/>
      </bottom>
      <diagonal/>
    </border>
    <border>
      <left/>
      <right/>
      <top/>
      <bottom style="dotted">
        <color rgb="FFC0C0C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9" fillId="0" borderId="0">
      <alignment vertical="center"/>
    </xf>
    <xf numFmtId="0" fontId="8" fillId="0" borderId="0"/>
  </cellStyleXfs>
  <cellXfs count="1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0" fillId="0" borderId="0" xfId="0" applyAlignment="1">
      <alignment vertical="center"/>
    </xf>
    <xf numFmtId="0" fontId="3" fillId="2" borderId="1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6" fillId="7" borderId="17" xfId="0" applyFont="1" applyFill="1" applyBorder="1" applyAlignment="1">
      <alignment horizontal="center" vertical="center" wrapText="1"/>
    </xf>
    <xf numFmtId="0" fontId="17" fillId="6" borderId="17" xfId="1" applyFont="1" applyFill="1" applyBorder="1" applyAlignment="1">
      <alignment horizontal="center" vertical="center"/>
    </xf>
    <xf numFmtId="0" fontId="14" fillId="6" borderId="17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31" fontId="4" fillId="3" borderId="2" xfId="0" applyNumberFormat="1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8" fillId="6" borderId="5" xfId="0" applyFont="1" applyFill="1" applyBorder="1" applyAlignment="1">
      <alignment horizontal="center" vertical="center" wrapText="1"/>
    </xf>
    <xf numFmtId="0" fontId="19" fillId="6" borderId="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18" fillId="5" borderId="10" xfId="0" applyFont="1" applyFill="1" applyBorder="1" applyAlignment="1">
      <alignment vertical="center" wrapText="1"/>
    </xf>
    <xf numFmtId="0" fontId="10" fillId="5" borderId="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2" fillId="6" borderId="20" xfId="0" applyFont="1" applyFill="1" applyBorder="1" applyAlignment="1">
      <alignment horizontal="center" vertical="center" wrapText="1"/>
    </xf>
    <xf numFmtId="0" fontId="22" fillId="6" borderId="4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31" fontId="4" fillId="3" borderId="1" xfId="0" applyNumberFormat="1" applyFont="1" applyFill="1" applyBorder="1" applyAlignment="1">
      <alignment horizontal="center" vertical="center"/>
    </xf>
    <xf numFmtId="31" fontId="4" fillId="3" borderId="2" xfId="0" applyNumberFormat="1" applyFont="1" applyFill="1" applyBorder="1" applyAlignment="1">
      <alignment horizontal="center" vertical="center"/>
    </xf>
    <xf numFmtId="31" fontId="4" fillId="3" borderId="3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31" fontId="4" fillId="3" borderId="17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3" fillId="0" borderId="0" xfId="0" applyFont="1">
      <alignment vertical="center"/>
    </xf>
    <xf numFmtId="0" fontId="24" fillId="0" borderId="0" xfId="0" applyFont="1" applyAlignment="1">
      <alignment vertical="center"/>
    </xf>
    <xf numFmtId="0" fontId="3" fillId="0" borderId="0" xfId="0" applyFont="1" applyAlignment="1">
      <alignment vertical="center"/>
    </xf>
  </cellXfs>
  <cellStyles count="4">
    <cellStyle name="표준" xfId="0" builtinId="0"/>
    <cellStyle name="표준 2" xfId="1"/>
    <cellStyle name="표준 2 2" xfId="2"/>
    <cellStyle name="표준 3" xfId="3"/>
  </cellStyles>
  <dxfs count="0"/>
  <tableStyles count="0" defaultTableStyle="TableStyleMedium2" defaultPivotStyle="PivotStyleLight16"/>
  <colors>
    <mruColors>
      <color rgb="FFE1BDD9"/>
      <color rgb="FFA8DAA6"/>
      <color rgb="FFFCD5B4"/>
      <color rgb="FFB37E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666751</xdr:colOff>
      <xdr:row>32</xdr:row>
      <xdr:rowOff>161192</xdr:rowOff>
    </xdr:from>
    <xdr:to>
      <xdr:col>11</xdr:col>
      <xdr:colOff>388327</xdr:colOff>
      <xdr:row>53</xdr:row>
      <xdr:rowOff>209625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1" y="4857750"/>
          <a:ext cx="7297614" cy="4510529"/>
        </a:xfrm>
        <a:prstGeom prst="rect">
          <a:avLst/>
        </a:prstGeom>
      </xdr:spPr>
    </xdr:pic>
    <xdr:clientData/>
  </xdr:twoCellAnchor>
  <xdr:twoCellAnchor editAs="oneCell">
    <xdr:from>
      <xdr:col>1</xdr:col>
      <xdr:colOff>21980</xdr:colOff>
      <xdr:row>5</xdr:row>
      <xdr:rowOff>36636</xdr:rowOff>
    </xdr:from>
    <xdr:to>
      <xdr:col>12</xdr:col>
      <xdr:colOff>476638</xdr:colOff>
      <xdr:row>10</xdr:row>
      <xdr:rowOff>190502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711" y="1135674"/>
          <a:ext cx="8030696" cy="1216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1"/>
  <sheetViews>
    <sheetView tabSelected="1" zoomScale="130" zoomScaleNormal="130" workbookViewId="0">
      <selection activeCell="L21" sqref="L21"/>
    </sheetView>
  </sheetViews>
  <sheetFormatPr defaultRowHeight="16.5"/>
  <sheetData>
    <row r="1" spans="2:14" ht="17.25" thickBot="1"/>
    <row r="2" spans="2:14" ht="17.25" customHeight="1" thickTop="1">
      <c r="B2" s="95" t="s">
        <v>9</v>
      </c>
      <c r="C2" s="96"/>
      <c r="D2" s="96"/>
      <c r="E2" s="96"/>
      <c r="F2" s="96"/>
      <c r="G2" s="96"/>
      <c r="H2" s="96"/>
      <c r="I2" s="96"/>
      <c r="J2" s="96"/>
      <c r="K2" s="96"/>
      <c r="L2" s="97"/>
      <c r="M2" s="21"/>
      <c r="N2" s="21"/>
    </row>
    <row r="3" spans="2:14" ht="17.25" customHeight="1" thickBot="1">
      <c r="B3" s="98"/>
      <c r="C3" s="99"/>
      <c r="D3" s="99"/>
      <c r="E3" s="99"/>
      <c r="F3" s="99"/>
      <c r="G3" s="99"/>
      <c r="H3" s="99"/>
      <c r="I3" s="99"/>
      <c r="J3" s="99"/>
      <c r="K3" s="99"/>
      <c r="L3" s="100"/>
      <c r="M3" s="21"/>
      <c r="N3" s="21"/>
    </row>
    <row r="4" spans="2:14" ht="17.25" thickTop="1">
      <c r="B4" s="6"/>
      <c r="C4" s="6"/>
      <c r="D4" s="6"/>
      <c r="E4" s="6"/>
      <c r="F4" s="6"/>
      <c r="G4" s="6"/>
      <c r="H4" s="6"/>
      <c r="I4" s="6"/>
      <c r="J4" s="6"/>
    </row>
    <row r="5" spans="2:14" s="17" customFormat="1" ht="17.25" customHeight="1">
      <c r="B5" s="116" t="s">
        <v>294</v>
      </c>
      <c r="C5" s="19"/>
      <c r="D5" s="19"/>
      <c r="E5" s="19"/>
      <c r="F5" s="19"/>
      <c r="G5" s="19"/>
      <c r="H5" s="19"/>
      <c r="I5" s="19"/>
      <c r="J5" s="19"/>
    </row>
    <row r="6" spans="2:14" s="17" customFormat="1"/>
    <row r="7" spans="2:14" s="17" customFormat="1"/>
    <row r="8" spans="2:14" s="17" customFormat="1"/>
    <row r="9" spans="2:14" s="17" customFormat="1"/>
    <row r="10" spans="2:14" s="17" customFormat="1"/>
    <row r="11" spans="2:14" s="17" customFormat="1"/>
    <row r="12" spans="2:14" s="17" customFormat="1"/>
    <row r="13" spans="2:14" s="17" customFormat="1"/>
    <row r="14" spans="2:14" s="17" customFormat="1">
      <c r="B14" s="23" t="s">
        <v>10</v>
      </c>
      <c r="C14" s="23"/>
      <c r="D14" s="23"/>
      <c r="E14" s="23"/>
      <c r="F14" s="23"/>
      <c r="G14" s="23"/>
      <c r="H14" s="23"/>
      <c r="I14" s="23"/>
      <c r="J14" s="23"/>
      <c r="K14" s="118"/>
      <c r="L14" s="118"/>
    </row>
    <row r="15" spans="2:14" s="17" customFormat="1">
      <c r="B15" s="116" t="s">
        <v>11</v>
      </c>
      <c r="C15" s="116"/>
      <c r="D15" s="116"/>
      <c r="E15" s="116"/>
      <c r="F15" s="116"/>
      <c r="G15" s="116"/>
      <c r="H15" s="116"/>
      <c r="I15" s="116"/>
      <c r="J15" s="116"/>
      <c r="K15" s="118"/>
      <c r="L15" s="118"/>
    </row>
    <row r="16" spans="2:14" s="17" customFormat="1">
      <c r="B16" s="116" t="s">
        <v>31</v>
      </c>
      <c r="C16" s="116"/>
      <c r="D16" s="116"/>
      <c r="E16" s="116"/>
      <c r="F16" s="116"/>
      <c r="G16" s="116"/>
      <c r="H16" s="116"/>
      <c r="I16" s="116"/>
      <c r="J16" s="116"/>
      <c r="K16" s="118"/>
      <c r="L16" s="118"/>
    </row>
    <row r="17" spans="2:11" s="17" customFormat="1"/>
    <row r="18" spans="2:11" s="17" customFormat="1"/>
    <row r="19" spans="2:11" s="17" customFormat="1">
      <c r="B19" s="116" t="s">
        <v>32</v>
      </c>
      <c r="C19" s="116"/>
      <c r="D19" s="116"/>
      <c r="E19" s="116"/>
      <c r="F19" s="116"/>
      <c r="G19" s="116"/>
      <c r="H19" s="116"/>
      <c r="I19" s="116"/>
      <c r="J19" s="116"/>
      <c r="K19" s="19"/>
    </row>
    <row r="20" spans="2:11" s="17" customFormat="1">
      <c r="B20" s="116" t="s">
        <v>292</v>
      </c>
      <c r="C20" s="116"/>
      <c r="D20" s="116"/>
      <c r="E20" s="116"/>
      <c r="F20" s="116"/>
      <c r="G20" s="116"/>
      <c r="H20" s="116"/>
      <c r="I20" s="116"/>
      <c r="J20" s="116"/>
      <c r="K20" s="19"/>
    </row>
    <row r="21" spans="2:11" s="17" customFormat="1">
      <c r="B21" s="23" t="s">
        <v>33</v>
      </c>
      <c r="C21" s="116"/>
      <c r="D21" s="116"/>
      <c r="E21" s="116"/>
      <c r="F21" s="116"/>
      <c r="G21" s="116"/>
      <c r="H21" s="116"/>
      <c r="I21" s="116"/>
      <c r="J21" s="116"/>
      <c r="K21" s="19"/>
    </row>
    <row r="22" spans="2:11" s="17" customFormat="1">
      <c r="C22" s="23"/>
      <c r="D22" s="23"/>
      <c r="E22" s="23"/>
      <c r="F22" s="23"/>
      <c r="G22" s="23"/>
      <c r="H22" s="23"/>
      <c r="I22" s="23"/>
      <c r="J22" s="19"/>
      <c r="K22" s="19"/>
    </row>
    <row r="23" spans="2:11" s="17" customFormat="1"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2:11" s="17" customFormat="1">
      <c r="B24" s="19"/>
      <c r="C24" s="19"/>
      <c r="D24" s="19"/>
      <c r="E24" s="19"/>
      <c r="F24" s="19"/>
      <c r="G24" s="19"/>
      <c r="H24" s="19"/>
      <c r="I24" s="19"/>
      <c r="J24" s="19"/>
      <c r="K24" s="19"/>
    </row>
    <row r="25" spans="2:11" s="17" customFormat="1">
      <c r="B25" s="23" t="s">
        <v>30</v>
      </c>
      <c r="C25" s="23"/>
      <c r="D25" s="23"/>
      <c r="E25" s="23"/>
      <c r="F25" s="23"/>
      <c r="G25" s="23"/>
      <c r="H25" s="23"/>
      <c r="I25" s="23"/>
      <c r="J25" s="23"/>
      <c r="K25" s="23"/>
    </row>
    <row r="26" spans="2:11" s="17" customFormat="1">
      <c r="B26" s="117" t="s">
        <v>293</v>
      </c>
      <c r="C26" s="118"/>
      <c r="D26" s="118"/>
      <c r="E26" s="118"/>
      <c r="F26" s="118"/>
      <c r="G26" s="118"/>
    </row>
    <row r="27" spans="2:11" s="17" customFormat="1"/>
    <row r="28" spans="2:11" s="17" customFormat="1"/>
    <row r="29" spans="2:11" s="17" customFormat="1">
      <c r="B29" s="115" t="s">
        <v>291</v>
      </c>
      <c r="C29" s="115"/>
      <c r="D29" s="115"/>
      <c r="E29" s="115"/>
      <c r="F29" s="115"/>
      <c r="G29" s="115"/>
      <c r="H29" s="115"/>
      <c r="I29" s="115"/>
    </row>
    <row r="30" spans="2:11" s="17" customFormat="1">
      <c r="B30" s="24"/>
      <c r="C30" s="24"/>
      <c r="D30" s="24"/>
      <c r="E30" s="24"/>
      <c r="F30" s="24"/>
      <c r="G30" s="24"/>
      <c r="H30" s="24"/>
      <c r="I30" s="24"/>
    </row>
    <row r="31" spans="2:11" s="17" customFormat="1">
      <c r="B31" s="24"/>
      <c r="C31" s="24"/>
      <c r="D31" s="24"/>
      <c r="E31" s="24"/>
      <c r="F31" s="24"/>
      <c r="G31" s="24"/>
    </row>
    <row r="32" spans="2:11" s="17" customFormat="1">
      <c r="B32" s="118" t="s">
        <v>34</v>
      </c>
      <c r="C32" s="19"/>
      <c r="D32" s="19"/>
      <c r="E32" s="19"/>
      <c r="F32" s="19"/>
      <c r="G32" s="19"/>
      <c r="H32" s="19"/>
      <c r="I32" s="19"/>
    </row>
    <row r="33" s="17" customFormat="1"/>
    <row r="34" s="17" customFormat="1"/>
    <row r="35" s="17" customFormat="1"/>
    <row r="36" s="17" customFormat="1"/>
    <row r="37" s="17" customFormat="1"/>
    <row r="38" s="17" customFormat="1"/>
    <row r="39" s="17" customFormat="1"/>
    <row r="40" s="17" customFormat="1"/>
    <row r="41" s="17" customFormat="1"/>
    <row r="42" s="17" customFormat="1"/>
    <row r="43" s="17" customFormat="1"/>
    <row r="44" s="17" customFormat="1"/>
    <row r="45" s="17" customFormat="1"/>
    <row r="46" s="17" customFormat="1"/>
    <row r="47" s="17" customFormat="1"/>
    <row r="48" s="17" customFormat="1"/>
    <row r="49" s="17" customFormat="1"/>
    <row r="50" s="17" customFormat="1"/>
    <row r="51" s="17" customFormat="1"/>
  </sheetData>
  <mergeCells count="1">
    <mergeCell ref="B2:L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zoomScale="85" zoomScaleNormal="85" zoomScaleSheetLayoutView="85" workbookViewId="0">
      <selection activeCell="M11" sqref="M11"/>
    </sheetView>
  </sheetViews>
  <sheetFormatPr defaultRowHeight="16.5"/>
  <cols>
    <col min="1" max="1" width="9" style="43"/>
    <col min="2" max="2" width="12.125" style="2" bestFit="1" customWidth="1"/>
    <col min="3" max="3" width="10" style="2" customWidth="1"/>
    <col min="4" max="4" width="10" style="43" customWidth="1"/>
    <col min="5" max="5" width="12.125" style="2" bestFit="1" customWidth="1"/>
    <col min="6" max="6" width="10" style="2" customWidth="1"/>
    <col min="7" max="7" width="9.875" style="2" customWidth="1"/>
    <col min="8" max="8" width="10" style="2" customWidth="1"/>
    <col min="9" max="16384" width="9" style="2"/>
  </cols>
  <sheetData>
    <row r="1" spans="2:9" ht="17.25" customHeight="1" thickBot="1"/>
    <row r="2" spans="2:9" ht="47.25" customHeight="1" thickTop="1" thickBot="1">
      <c r="B2" s="101" t="s">
        <v>285</v>
      </c>
      <c r="C2" s="102"/>
      <c r="D2" s="102"/>
      <c r="E2" s="102"/>
      <c r="F2" s="102"/>
      <c r="G2" s="102"/>
      <c r="H2" s="103"/>
      <c r="I2" s="10"/>
    </row>
    <row r="3" spans="2:9" ht="14.25" customHeight="1" thickTop="1" thickBot="1">
      <c r="B3" s="5"/>
      <c r="C3" s="7"/>
      <c r="E3" s="7"/>
      <c r="F3" s="8"/>
      <c r="H3" s="7"/>
    </row>
    <row r="4" spans="2:9" s="3" customFormat="1" ht="24.75" customHeight="1" thickTop="1">
      <c r="B4" s="104" t="s">
        <v>14</v>
      </c>
      <c r="C4" s="105"/>
      <c r="D4" s="64"/>
      <c r="E4" s="104" t="s">
        <v>286</v>
      </c>
      <c r="F4" s="105"/>
      <c r="G4" s="26"/>
      <c r="H4" s="26"/>
    </row>
    <row r="5" spans="2:9" s="3" customFormat="1" ht="21.75" customHeight="1">
      <c r="B5" s="65" t="s">
        <v>6</v>
      </c>
      <c r="C5" s="66" t="s">
        <v>7</v>
      </c>
      <c r="D5" s="27"/>
      <c r="E5" s="65" t="s">
        <v>6</v>
      </c>
      <c r="F5" s="66" t="s">
        <v>7</v>
      </c>
      <c r="G5" s="27"/>
      <c r="H5" s="27"/>
    </row>
    <row r="6" spans="2:9" s="3" customFormat="1" ht="21.75" customHeight="1">
      <c r="B6" s="65" t="s">
        <v>12</v>
      </c>
      <c r="C6" s="66" t="s">
        <v>16</v>
      </c>
      <c r="D6" s="27"/>
      <c r="E6" s="65" t="s">
        <v>12</v>
      </c>
      <c r="F6" s="66" t="s">
        <v>16</v>
      </c>
      <c r="G6" s="27"/>
      <c r="H6" s="27"/>
    </row>
    <row r="7" spans="2:9" ht="27" customHeight="1" thickBot="1">
      <c r="B7" s="69">
        <v>3004329002</v>
      </c>
      <c r="C7" s="70" t="s">
        <v>36</v>
      </c>
      <c r="D7" s="63"/>
      <c r="E7" s="69">
        <v>3004329096</v>
      </c>
      <c r="F7" s="70" t="s">
        <v>60</v>
      </c>
      <c r="G7" s="15"/>
      <c r="H7" s="29"/>
      <c r="I7" s="7"/>
    </row>
    <row r="8" spans="2:9" ht="27" customHeight="1" thickTop="1" thickBot="1">
      <c r="B8" s="69">
        <v>3004329017</v>
      </c>
      <c r="C8" s="70" t="s">
        <v>37</v>
      </c>
      <c r="D8" s="63"/>
      <c r="E8" s="69">
        <v>3004329106</v>
      </c>
      <c r="F8" s="70" t="s">
        <v>61</v>
      </c>
      <c r="G8" s="15"/>
      <c r="H8" s="18" t="s">
        <v>8</v>
      </c>
      <c r="I8" s="7"/>
    </row>
    <row r="9" spans="2:9" ht="27" customHeight="1" thickTop="1" thickBot="1">
      <c r="B9" s="69">
        <v>3004329020</v>
      </c>
      <c r="C9" s="70" t="s">
        <v>38</v>
      </c>
      <c r="D9" s="63"/>
      <c r="E9" s="69">
        <v>3004329116</v>
      </c>
      <c r="F9" s="70" t="s">
        <v>62</v>
      </c>
      <c r="G9" s="15"/>
      <c r="H9" s="30" t="s">
        <v>4</v>
      </c>
      <c r="I9" s="7"/>
    </row>
    <row r="10" spans="2:9" s="58" customFormat="1" ht="27" customHeight="1" thickTop="1" thickBot="1">
      <c r="B10" s="69">
        <v>3004329022</v>
      </c>
      <c r="C10" s="70" t="s">
        <v>39</v>
      </c>
      <c r="D10" s="63"/>
      <c r="E10" s="69">
        <v>3004329125</v>
      </c>
      <c r="F10" s="70" t="s">
        <v>63</v>
      </c>
      <c r="G10" s="57"/>
      <c r="H10" s="30"/>
    </row>
    <row r="11" spans="2:9" ht="27" customHeight="1" thickTop="1" thickBot="1">
      <c r="B11" s="69">
        <v>3004329028</v>
      </c>
      <c r="C11" s="70" t="s">
        <v>40</v>
      </c>
      <c r="D11" s="63"/>
      <c r="E11" s="69">
        <v>3004329126</v>
      </c>
      <c r="F11" s="70" t="s">
        <v>64</v>
      </c>
      <c r="G11" s="15"/>
      <c r="H11" s="31" t="s">
        <v>21</v>
      </c>
      <c r="I11" s="7"/>
    </row>
    <row r="12" spans="2:9" ht="27" customHeight="1" thickTop="1" thickBot="1">
      <c r="B12" s="69">
        <v>3004329035</v>
      </c>
      <c r="C12" s="70" t="s">
        <v>41</v>
      </c>
      <c r="D12" s="63"/>
      <c r="E12" s="69">
        <v>3004329135</v>
      </c>
      <c r="F12" s="70" t="s">
        <v>65</v>
      </c>
      <c r="G12" s="15"/>
      <c r="H12" s="40" t="s">
        <v>23</v>
      </c>
      <c r="I12" s="7"/>
    </row>
    <row r="13" spans="2:9" ht="27" customHeight="1" thickTop="1" thickBot="1">
      <c r="B13" s="69">
        <v>3004329037</v>
      </c>
      <c r="C13" s="70" t="s">
        <v>42</v>
      </c>
      <c r="D13" s="63"/>
      <c r="E13" s="69">
        <v>3004329136</v>
      </c>
      <c r="F13" s="70" t="s">
        <v>66</v>
      </c>
      <c r="G13" s="15"/>
      <c r="H13" s="39" t="s">
        <v>22</v>
      </c>
      <c r="I13" s="7"/>
    </row>
    <row r="14" spans="2:9" ht="27" customHeight="1" thickTop="1">
      <c r="B14" s="69">
        <v>3004329038</v>
      </c>
      <c r="C14" s="70" t="s">
        <v>43</v>
      </c>
      <c r="D14" s="63"/>
      <c r="E14" s="69">
        <v>3004329139</v>
      </c>
      <c r="F14" s="70" t="s">
        <v>67</v>
      </c>
      <c r="G14" s="15"/>
      <c r="H14" s="12"/>
      <c r="I14" s="7"/>
    </row>
    <row r="15" spans="2:9" ht="27" customHeight="1">
      <c r="B15" s="69">
        <v>3004329045</v>
      </c>
      <c r="C15" s="70" t="s">
        <v>44</v>
      </c>
      <c r="D15" s="63"/>
      <c r="E15" s="69">
        <v>3004329140</v>
      </c>
      <c r="F15" s="70" t="s">
        <v>68</v>
      </c>
      <c r="G15" s="15"/>
      <c r="H15" s="12"/>
      <c r="I15" s="7"/>
    </row>
    <row r="16" spans="2:9" s="58" customFormat="1" ht="27" customHeight="1">
      <c r="B16" s="69">
        <v>3004329048</v>
      </c>
      <c r="C16" s="70" t="s">
        <v>45</v>
      </c>
      <c r="D16" s="63"/>
      <c r="E16" s="69">
        <v>3004329155</v>
      </c>
      <c r="F16" s="70" t="s">
        <v>69</v>
      </c>
      <c r="G16" s="57"/>
      <c r="H16" s="59"/>
    </row>
    <row r="17" spans="2:9" ht="27" customHeight="1">
      <c r="B17" s="69">
        <v>3004329050</v>
      </c>
      <c r="C17" s="70" t="s">
        <v>46</v>
      </c>
      <c r="D17" s="63"/>
      <c r="E17" s="69">
        <v>3004329157</v>
      </c>
      <c r="F17" s="70" t="s">
        <v>70</v>
      </c>
      <c r="G17" s="15"/>
      <c r="H17" s="12"/>
      <c r="I17" s="7"/>
    </row>
    <row r="18" spans="2:9" ht="27" customHeight="1">
      <c r="B18" s="69">
        <v>3004329051</v>
      </c>
      <c r="C18" s="70" t="s">
        <v>47</v>
      </c>
      <c r="D18" s="63"/>
      <c r="E18" s="69">
        <v>3004329162</v>
      </c>
      <c r="F18" s="70" t="s">
        <v>71</v>
      </c>
      <c r="G18" s="15"/>
      <c r="H18" s="12"/>
      <c r="I18" s="25"/>
    </row>
    <row r="19" spans="2:9" ht="27" customHeight="1">
      <c r="B19" s="69">
        <v>3004329052</v>
      </c>
      <c r="C19" s="70" t="s">
        <v>48</v>
      </c>
      <c r="D19" s="63"/>
      <c r="E19" s="69">
        <v>3004329164</v>
      </c>
      <c r="F19" s="70" t="s">
        <v>40</v>
      </c>
      <c r="G19" s="15"/>
      <c r="H19" s="12"/>
      <c r="I19" s="25"/>
    </row>
    <row r="20" spans="2:9" ht="27" customHeight="1">
      <c r="B20" s="69">
        <v>3004329058</v>
      </c>
      <c r="C20" s="70" t="s">
        <v>49</v>
      </c>
      <c r="D20" s="63"/>
      <c r="E20" s="69">
        <v>3004329170</v>
      </c>
      <c r="F20" s="70" t="s">
        <v>72</v>
      </c>
      <c r="G20" s="15"/>
      <c r="H20" s="12"/>
      <c r="I20" s="25"/>
    </row>
    <row r="21" spans="2:9" s="58" customFormat="1" ht="27" customHeight="1">
      <c r="B21" s="69">
        <v>3004329059</v>
      </c>
      <c r="C21" s="70" t="s">
        <v>50</v>
      </c>
      <c r="D21" s="63"/>
      <c r="E21" s="69">
        <v>3004329171</v>
      </c>
      <c r="F21" s="70" t="s">
        <v>73</v>
      </c>
      <c r="G21" s="57"/>
      <c r="H21" s="59"/>
      <c r="I21" s="25"/>
    </row>
    <row r="22" spans="2:9" ht="27" customHeight="1">
      <c r="B22" s="69">
        <v>3004329063</v>
      </c>
      <c r="C22" s="70" t="s">
        <v>51</v>
      </c>
      <c r="D22" s="63"/>
      <c r="E22" s="69">
        <v>3004329183</v>
      </c>
      <c r="F22" s="70" t="s">
        <v>74</v>
      </c>
      <c r="G22" s="15"/>
      <c r="H22" s="12"/>
      <c r="I22" s="25"/>
    </row>
    <row r="23" spans="2:9" ht="27" customHeight="1">
      <c r="B23" s="69">
        <v>3004329068</v>
      </c>
      <c r="C23" s="70" t="s">
        <v>52</v>
      </c>
      <c r="D23" s="63"/>
      <c r="E23" s="69">
        <v>3004329189</v>
      </c>
      <c r="F23" s="70" t="s">
        <v>75</v>
      </c>
      <c r="G23" s="15"/>
      <c r="H23" s="12"/>
      <c r="I23" s="25"/>
    </row>
    <row r="24" spans="2:9" ht="27" customHeight="1">
      <c r="B24" s="69">
        <v>3004329069</v>
      </c>
      <c r="C24" s="70" t="s">
        <v>53</v>
      </c>
      <c r="D24" s="63"/>
      <c r="E24" s="69">
        <v>3004329193</v>
      </c>
      <c r="F24" s="70" t="s">
        <v>76</v>
      </c>
      <c r="G24" s="15"/>
      <c r="H24" s="12"/>
      <c r="I24" s="25"/>
    </row>
    <row r="25" spans="2:9" ht="27" customHeight="1">
      <c r="B25" s="69">
        <v>3004329072</v>
      </c>
      <c r="C25" s="70" t="s">
        <v>54</v>
      </c>
      <c r="D25" s="63"/>
      <c r="E25" s="69">
        <v>3004329195</v>
      </c>
      <c r="F25" s="70" t="s">
        <v>77</v>
      </c>
      <c r="G25" s="15"/>
      <c r="H25" s="12"/>
      <c r="I25" s="25"/>
    </row>
    <row r="26" spans="2:9" ht="27" customHeight="1">
      <c r="B26" s="69">
        <v>3004329077</v>
      </c>
      <c r="C26" s="70" t="s">
        <v>55</v>
      </c>
      <c r="D26" s="63"/>
      <c r="E26" s="69">
        <v>3004329199</v>
      </c>
      <c r="F26" s="70" t="s">
        <v>78</v>
      </c>
      <c r="G26" s="15"/>
      <c r="H26" s="12"/>
      <c r="I26" s="7"/>
    </row>
    <row r="27" spans="2:9" s="58" customFormat="1" ht="27" customHeight="1">
      <c r="B27" s="69">
        <v>3004329080</v>
      </c>
      <c r="C27" s="70" t="s">
        <v>56</v>
      </c>
      <c r="D27" s="63"/>
      <c r="E27" s="69">
        <v>3004329209</v>
      </c>
      <c r="F27" s="70" t="s">
        <v>79</v>
      </c>
      <c r="G27" s="57"/>
      <c r="H27" s="59"/>
    </row>
    <row r="28" spans="2:9" ht="27" customHeight="1">
      <c r="B28" s="69">
        <v>3004329082</v>
      </c>
      <c r="C28" s="70" t="s">
        <v>57</v>
      </c>
      <c r="D28" s="63"/>
      <c r="E28" s="69">
        <v>3004329210</v>
      </c>
      <c r="F28" s="70" t="s">
        <v>80</v>
      </c>
      <c r="G28" s="15"/>
      <c r="H28" s="12"/>
      <c r="I28" s="7"/>
    </row>
    <row r="29" spans="2:9" ht="27" customHeight="1">
      <c r="B29" s="69">
        <v>3004329083</v>
      </c>
      <c r="C29" s="70" t="s">
        <v>58</v>
      </c>
      <c r="D29" s="63"/>
      <c r="E29" s="69">
        <v>3004329211</v>
      </c>
      <c r="F29" s="70" t="s">
        <v>81</v>
      </c>
      <c r="G29" s="15"/>
      <c r="H29" s="12"/>
      <c r="I29" s="7"/>
    </row>
    <row r="30" spans="2:9" ht="27" customHeight="1" thickBot="1">
      <c r="B30" s="77">
        <v>3004329091</v>
      </c>
      <c r="C30" s="78" t="s">
        <v>59</v>
      </c>
      <c r="D30" s="63"/>
      <c r="E30" s="77">
        <v>3004329220</v>
      </c>
      <c r="F30" s="78" t="s">
        <v>82</v>
      </c>
      <c r="G30" s="106"/>
      <c r="H30" s="106"/>
      <c r="I30" s="106"/>
    </row>
    <row r="31" spans="2:9" ht="27" customHeight="1" thickTop="1">
      <c r="B31" s="35"/>
      <c r="C31" s="36"/>
      <c r="D31" s="45"/>
      <c r="E31" s="25"/>
      <c r="F31" s="25"/>
      <c r="G31" s="15"/>
      <c r="H31" s="12"/>
      <c r="I31" s="7"/>
    </row>
    <row r="32" spans="2:9" ht="30" customHeight="1">
      <c r="B32" s="32"/>
      <c r="C32" s="33"/>
      <c r="D32" s="45"/>
      <c r="E32" s="25"/>
      <c r="F32" s="25"/>
      <c r="G32" s="107"/>
      <c r="H32" s="106"/>
      <c r="I32" s="106"/>
    </row>
    <row r="33" spans="2:9">
      <c r="B33" s="32"/>
      <c r="C33" s="33"/>
      <c r="D33" s="45"/>
      <c r="E33" s="25"/>
      <c r="F33" s="25"/>
      <c r="G33" s="106"/>
      <c r="H33" s="106"/>
      <c r="I33" s="106"/>
    </row>
    <row r="34" spans="2:9">
      <c r="B34" s="25"/>
      <c r="C34" s="28"/>
      <c r="D34" s="45"/>
      <c r="E34" s="25"/>
      <c r="F34" s="25"/>
      <c r="G34" s="15"/>
      <c r="H34" s="12"/>
      <c r="I34" s="7"/>
    </row>
    <row r="35" spans="2:9">
      <c r="B35" s="25"/>
      <c r="C35" s="25"/>
      <c r="D35" s="45"/>
      <c r="E35" s="25"/>
      <c r="F35" s="25"/>
      <c r="G35" s="12"/>
      <c r="H35" s="12"/>
      <c r="I35" s="7"/>
    </row>
    <row r="36" spans="2:9">
      <c r="B36" s="25"/>
      <c r="C36" s="25"/>
      <c r="D36" s="25"/>
      <c r="E36" s="25"/>
      <c r="F36" s="25"/>
      <c r="G36" s="7"/>
      <c r="H36" s="7"/>
      <c r="I36" s="7"/>
    </row>
    <row r="37" spans="2:9">
      <c r="B37" s="25"/>
      <c r="C37" s="25"/>
      <c r="D37" s="25"/>
      <c r="E37" s="7"/>
      <c r="F37" s="7"/>
      <c r="G37" s="7"/>
      <c r="H37" s="7"/>
    </row>
    <row r="38" spans="2:9">
      <c r="B38" s="25"/>
      <c r="C38" s="25"/>
      <c r="D38" s="25"/>
      <c r="G38" s="7"/>
      <c r="H38" s="7"/>
    </row>
    <row r="39" spans="2:9">
      <c r="B39" s="25"/>
      <c r="C39" s="25"/>
      <c r="D39" s="25"/>
      <c r="G39" s="7"/>
      <c r="H39" s="7"/>
    </row>
    <row r="40" spans="2:9">
      <c r="B40" s="25"/>
      <c r="C40" s="25"/>
      <c r="D40" s="25"/>
      <c r="G40" s="7"/>
      <c r="H40" s="7"/>
    </row>
    <row r="41" spans="2:9">
      <c r="B41" s="25"/>
      <c r="C41" s="25"/>
      <c r="D41" s="25"/>
      <c r="G41" s="7"/>
      <c r="H41" s="7"/>
    </row>
    <row r="42" spans="2:9">
      <c r="B42" s="25"/>
      <c r="C42" s="25"/>
      <c r="D42" s="25"/>
      <c r="G42" s="7"/>
      <c r="H42" s="7"/>
    </row>
    <row r="43" spans="2:9">
      <c r="B43" s="25"/>
      <c r="C43" s="25"/>
      <c r="D43" s="25"/>
      <c r="G43" s="7"/>
      <c r="H43" s="7"/>
    </row>
    <row r="44" spans="2:9">
      <c r="B44" s="25"/>
      <c r="C44" s="25"/>
      <c r="D44" s="25"/>
      <c r="G44" s="7"/>
      <c r="H44" s="7"/>
    </row>
    <row r="45" spans="2:9">
      <c r="B45" s="25"/>
      <c r="C45" s="25"/>
      <c r="D45" s="25"/>
      <c r="G45" s="7"/>
      <c r="H45" s="7"/>
    </row>
    <row r="46" spans="2:9">
      <c r="B46" s="25"/>
      <c r="C46" s="25"/>
      <c r="D46" s="25"/>
      <c r="G46" s="7"/>
      <c r="H46" s="7"/>
    </row>
    <row r="47" spans="2:9">
      <c r="B47" s="7"/>
      <c r="C47" s="25"/>
      <c r="D47" s="25"/>
      <c r="G47" s="7"/>
      <c r="H47" s="7"/>
    </row>
    <row r="48" spans="2:9">
      <c r="B48" s="7"/>
      <c r="C48" s="25"/>
      <c r="D48" s="25"/>
      <c r="G48" s="7"/>
      <c r="H48" s="7"/>
    </row>
    <row r="49" spans="2:8">
      <c r="B49" s="7"/>
      <c r="C49" s="7"/>
      <c r="D49" s="25"/>
      <c r="G49" s="7"/>
      <c r="H49" s="7"/>
    </row>
    <row r="50" spans="2:8">
      <c r="G50" s="7"/>
      <c r="H50" s="7"/>
    </row>
  </sheetData>
  <mergeCells count="5">
    <mergeCell ref="B2:H2"/>
    <mergeCell ref="B4:C4"/>
    <mergeCell ref="G30:I30"/>
    <mergeCell ref="G32:I33"/>
    <mergeCell ref="E4:F4"/>
  </mergeCells>
  <phoneticPr fontId="1" type="noConversion"/>
  <conditionalFormatting sqref="C7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{2CFED607-28FA-4AED-A10D-AAAC2D5D4BE3}</x14:id>
        </ext>
      </extLst>
    </cfRule>
  </conditionalFormatting>
  <pageMargins left="0.25" right="0.25" top="0.75" bottom="0.75" header="0.3" footer="0.3"/>
  <pageSetup paperSize="9" scale="61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CFED607-28FA-4AED-A10D-AAAC2D5D4BE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8"/>
  <sheetViews>
    <sheetView zoomScale="85" zoomScaleNormal="85" zoomScaleSheetLayoutView="85" workbookViewId="0">
      <selection activeCell="T15" sqref="T15"/>
    </sheetView>
  </sheetViews>
  <sheetFormatPr defaultRowHeight="16.5"/>
  <cols>
    <col min="1" max="1" width="9" style="62"/>
    <col min="2" max="2" width="13.125" style="7" customWidth="1"/>
    <col min="3" max="3" width="10" style="7" customWidth="1"/>
    <col min="4" max="4" width="2.375" style="43" customWidth="1"/>
    <col min="5" max="5" width="12.125" style="7" bestFit="1" customWidth="1"/>
    <col min="6" max="6" width="10" style="7" customWidth="1"/>
    <col min="7" max="7" width="1.875" style="43" customWidth="1"/>
    <col min="8" max="8" width="12.125" style="7" bestFit="1" customWidth="1"/>
    <col min="9" max="9" width="10" style="7" customWidth="1"/>
    <col min="10" max="10" width="1.625" style="43" customWidth="1"/>
    <col min="11" max="11" width="12.125" style="7" bestFit="1" customWidth="1"/>
    <col min="12" max="12" width="10" style="7" customWidth="1"/>
    <col min="13" max="13" width="1.75" style="43" customWidth="1"/>
    <col min="14" max="16384" width="9" style="7"/>
  </cols>
  <sheetData>
    <row r="1" spans="2:15" ht="17.25" customHeight="1" thickBot="1"/>
    <row r="2" spans="2:15" ht="47.25" customHeight="1" thickTop="1" thickBot="1">
      <c r="B2" s="101" t="s">
        <v>287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53"/>
      <c r="N2" s="10"/>
    </row>
    <row r="3" spans="2:15" ht="14.25" customHeight="1" thickTop="1" thickBot="1">
      <c r="B3" s="62"/>
      <c r="C3" s="4"/>
      <c r="D3" s="62"/>
      <c r="E3" s="62"/>
      <c r="F3" s="4"/>
      <c r="G3" s="62"/>
      <c r="H3" s="62"/>
      <c r="I3" s="4"/>
      <c r="J3" s="62"/>
      <c r="K3" s="5"/>
      <c r="L3" s="62"/>
    </row>
    <row r="4" spans="2:15" s="3" customFormat="1" ht="24.75" customHeight="1" thickTop="1" thickBot="1">
      <c r="B4" s="104" t="s">
        <v>0</v>
      </c>
      <c r="C4" s="105"/>
      <c r="D4" s="64"/>
      <c r="E4" s="104" t="s">
        <v>1</v>
      </c>
      <c r="F4" s="105"/>
      <c r="G4" s="64"/>
      <c r="H4" s="104" t="s">
        <v>2</v>
      </c>
      <c r="I4" s="105"/>
      <c r="J4" s="64"/>
      <c r="K4" s="104" t="s">
        <v>3</v>
      </c>
      <c r="L4" s="105"/>
      <c r="M4" s="46"/>
    </row>
    <row r="5" spans="2:15" s="3" customFormat="1" ht="21.75" customHeight="1" thickTop="1" thickBot="1">
      <c r="B5" s="65" t="s">
        <v>6</v>
      </c>
      <c r="C5" s="66" t="s">
        <v>7</v>
      </c>
      <c r="D5" s="27"/>
      <c r="E5" s="65" t="s">
        <v>6</v>
      </c>
      <c r="F5" s="66" t="s">
        <v>7</v>
      </c>
      <c r="G5" s="27"/>
      <c r="H5" s="65" t="s">
        <v>6</v>
      </c>
      <c r="I5" s="66" t="s">
        <v>7</v>
      </c>
      <c r="J5" s="27"/>
      <c r="K5" s="65" t="s">
        <v>6</v>
      </c>
      <c r="L5" s="66" t="s">
        <v>7</v>
      </c>
      <c r="M5" s="27"/>
      <c r="N5" s="11"/>
      <c r="O5" s="18" t="s">
        <v>8</v>
      </c>
    </row>
    <row r="6" spans="2:15" s="3" customFormat="1" ht="21.75" customHeight="1" thickTop="1" thickBot="1">
      <c r="B6" s="65" t="s">
        <v>12</v>
      </c>
      <c r="C6" s="66" t="s">
        <v>19</v>
      </c>
      <c r="D6" s="27"/>
      <c r="E6" s="65" t="s">
        <v>12</v>
      </c>
      <c r="F6" s="66" t="s">
        <v>17</v>
      </c>
      <c r="G6" s="27"/>
      <c r="H6" s="65" t="s">
        <v>12</v>
      </c>
      <c r="I6" s="66" t="s">
        <v>17</v>
      </c>
      <c r="J6" s="27"/>
      <c r="K6" s="65" t="s">
        <v>12</v>
      </c>
      <c r="L6" s="66" t="s">
        <v>16</v>
      </c>
      <c r="M6" s="27"/>
      <c r="N6" s="11"/>
      <c r="O6" s="30" t="s">
        <v>4</v>
      </c>
    </row>
    <row r="7" spans="2:15" ht="29.1" customHeight="1" thickTop="1" thickBot="1">
      <c r="B7" s="69">
        <v>3004329222</v>
      </c>
      <c r="C7" s="70" t="s">
        <v>83</v>
      </c>
      <c r="D7" s="25"/>
      <c r="E7" s="71">
        <v>3013329002</v>
      </c>
      <c r="F7" s="72" t="s">
        <v>149</v>
      </c>
      <c r="G7" s="50"/>
      <c r="H7" s="69">
        <v>3004329123</v>
      </c>
      <c r="I7" s="70" t="s">
        <v>129</v>
      </c>
      <c r="J7" s="50"/>
      <c r="K7" s="69">
        <v>3004329190</v>
      </c>
      <c r="L7" s="70" t="s">
        <v>106</v>
      </c>
      <c r="M7" s="45"/>
      <c r="N7" s="9"/>
      <c r="O7" s="31" t="s">
        <v>5</v>
      </c>
    </row>
    <row r="8" spans="2:15" ht="29.1" customHeight="1" thickTop="1" thickBot="1">
      <c r="B8" s="69">
        <v>3004329003</v>
      </c>
      <c r="C8" s="70" t="s">
        <v>84</v>
      </c>
      <c r="D8" s="50"/>
      <c r="E8" s="71">
        <v>3013329008</v>
      </c>
      <c r="F8" s="72" t="s">
        <v>150</v>
      </c>
      <c r="G8" s="50"/>
      <c r="H8" s="69">
        <v>3004329124</v>
      </c>
      <c r="I8" s="70" t="s">
        <v>130</v>
      </c>
      <c r="J8" s="50"/>
      <c r="K8" s="69">
        <v>3004329191</v>
      </c>
      <c r="L8" s="70" t="s">
        <v>107</v>
      </c>
      <c r="M8" s="45"/>
      <c r="O8" s="41" t="s">
        <v>24</v>
      </c>
    </row>
    <row r="9" spans="2:15" ht="29.1" customHeight="1" thickTop="1" thickBot="1">
      <c r="B9" s="69">
        <v>3004329007</v>
      </c>
      <c r="C9" s="70" t="s">
        <v>85</v>
      </c>
      <c r="D9" s="50"/>
      <c r="E9" s="71">
        <v>3013329009</v>
      </c>
      <c r="F9" s="72" t="s">
        <v>151</v>
      </c>
      <c r="G9" s="50"/>
      <c r="H9" s="69">
        <v>3004329132</v>
      </c>
      <c r="I9" s="70" t="s">
        <v>131</v>
      </c>
      <c r="J9" s="50"/>
      <c r="K9" s="69">
        <v>3004329194</v>
      </c>
      <c r="L9" s="70" t="s">
        <v>108</v>
      </c>
      <c r="M9" s="45"/>
      <c r="O9" s="34" t="s">
        <v>20</v>
      </c>
    </row>
    <row r="10" spans="2:15" ht="29.1" customHeight="1" thickTop="1">
      <c r="B10" s="69">
        <v>3004329089</v>
      </c>
      <c r="C10" s="70" t="s">
        <v>86</v>
      </c>
      <c r="D10" s="50"/>
      <c r="E10" s="71">
        <v>3013329010</v>
      </c>
      <c r="F10" s="72" t="s">
        <v>152</v>
      </c>
      <c r="G10" s="50"/>
      <c r="H10" s="69">
        <v>3004329158</v>
      </c>
      <c r="I10" s="70" t="s">
        <v>132</v>
      </c>
      <c r="J10" s="50"/>
      <c r="K10" s="69">
        <v>3004329196</v>
      </c>
      <c r="L10" s="70" t="s">
        <v>109</v>
      </c>
      <c r="M10" s="45"/>
    </row>
    <row r="11" spans="2:15" ht="29.1" customHeight="1">
      <c r="B11" s="69">
        <v>3004329114</v>
      </c>
      <c r="C11" s="70" t="s">
        <v>87</v>
      </c>
      <c r="D11" s="50"/>
      <c r="E11" s="71">
        <v>3013329011</v>
      </c>
      <c r="F11" s="72" t="s">
        <v>153</v>
      </c>
      <c r="G11" s="50"/>
      <c r="H11" s="69">
        <v>3004329161</v>
      </c>
      <c r="I11" s="70" t="s">
        <v>133</v>
      </c>
      <c r="J11" s="50"/>
      <c r="K11" s="69">
        <v>3004329207</v>
      </c>
      <c r="L11" s="70" t="s">
        <v>110</v>
      </c>
      <c r="M11" s="45"/>
    </row>
    <row r="12" spans="2:15" ht="29.1" customHeight="1">
      <c r="B12" s="69">
        <v>3004329010</v>
      </c>
      <c r="C12" s="70" t="s">
        <v>88</v>
      </c>
      <c r="D12" s="50"/>
      <c r="E12" s="71">
        <v>3013329014</v>
      </c>
      <c r="F12" s="72" t="s">
        <v>154</v>
      </c>
      <c r="G12" s="50"/>
      <c r="H12" s="69">
        <v>3004329174</v>
      </c>
      <c r="I12" s="70" t="s">
        <v>134</v>
      </c>
      <c r="J12" s="50"/>
      <c r="K12" s="69">
        <v>3004329001</v>
      </c>
      <c r="L12" s="70" t="s">
        <v>111</v>
      </c>
      <c r="M12" s="45"/>
    </row>
    <row r="13" spans="2:15" ht="29.1" customHeight="1">
      <c r="B13" s="69">
        <v>3004329014</v>
      </c>
      <c r="C13" s="70" t="s">
        <v>89</v>
      </c>
      <c r="D13" s="50"/>
      <c r="E13" s="69">
        <v>3004329016</v>
      </c>
      <c r="F13" s="70" t="s">
        <v>112</v>
      </c>
      <c r="G13" s="50"/>
      <c r="H13" s="69">
        <v>3004329188</v>
      </c>
      <c r="I13" s="70" t="s">
        <v>135</v>
      </c>
      <c r="J13" s="25"/>
      <c r="K13" s="71">
        <v>3013329015</v>
      </c>
      <c r="L13" s="72" t="s">
        <v>155</v>
      </c>
      <c r="M13" s="45"/>
    </row>
    <row r="14" spans="2:15" ht="29.1" customHeight="1">
      <c r="B14" s="69">
        <v>3004329023</v>
      </c>
      <c r="C14" s="70" t="s">
        <v>90</v>
      </c>
      <c r="D14" s="50"/>
      <c r="E14" s="69">
        <v>3004329018</v>
      </c>
      <c r="F14" s="70" t="s">
        <v>70</v>
      </c>
      <c r="G14" s="50"/>
      <c r="H14" s="69">
        <v>3004329197</v>
      </c>
      <c r="I14" s="70" t="s">
        <v>115</v>
      </c>
      <c r="J14" s="25"/>
      <c r="K14" s="71">
        <v>3013329016</v>
      </c>
      <c r="L14" s="72" t="s">
        <v>156</v>
      </c>
      <c r="M14" s="45"/>
    </row>
    <row r="15" spans="2:15" ht="29.1" customHeight="1">
      <c r="B15" s="69">
        <v>3004329070</v>
      </c>
      <c r="C15" s="70" t="s">
        <v>91</v>
      </c>
      <c r="D15" s="50"/>
      <c r="E15" s="69">
        <v>3004329019</v>
      </c>
      <c r="F15" s="70" t="s">
        <v>113</v>
      </c>
      <c r="G15" s="50"/>
      <c r="H15" s="69">
        <v>3004329203</v>
      </c>
      <c r="I15" s="70" t="s">
        <v>136</v>
      </c>
      <c r="J15" s="25"/>
      <c r="K15" s="71">
        <v>3013329017</v>
      </c>
      <c r="L15" s="72" t="s">
        <v>157</v>
      </c>
      <c r="M15" s="45"/>
    </row>
    <row r="16" spans="2:15" ht="29.1" customHeight="1">
      <c r="B16" s="69">
        <v>3004329073</v>
      </c>
      <c r="C16" s="70" t="s">
        <v>92</v>
      </c>
      <c r="D16" s="50"/>
      <c r="E16" s="69">
        <v>3004329025</v>
      </c>
      <c r="F16" s="70" t="s">
        <v>114</v>
      </c>
      <c r="G16" s="50"/>
      <c r="H16" s="69">
        <v>3004329205</v>
      </c>
      <c r="I16" s="70" t="s">
        <v>137</v>
      </c>
      <c r="J16" s="25"/>
      <c r="K16" s="71">
        <v>3013329019</v>
      </c>
      <c r="L16" s="72" t="s">
        <v>78</v>
      </c>
      <c r="M16" s="45"/>
    </row>
    <row r="17" spans="2:19" ht="29.1" customHeight="1">
      <c r="B17" s="69">
        <v>3004329093</v>
      </c>
      <c r="C17" s="70" t="s">
        <v>93</v>
      </c>
      <c r="D17" s="50"/>
      <c r="E17" s="69">
        <v>3004329026</v>
      </c>
      <c r="F17" s="70" t="s">
        <v>115</v>
      </c>
      <c r="G17" s="50"/>
      <c r="H17" s="69">
        <v>3004329213</v>
      </c>
      <c r="I17" s="70" t="s">
        <v>138</v>
      </c>
      <c r="J17" s="25"/>
      <c r="K17" s="71">
        <v>3013329022</v>
      </c>
      <c r="L17" s="72" t="s">
        <v>158</v>
      </c>
      <c r="M17" s="45"/>
    </row>
    <row r="18" spans="2:19" ht="29.1" customHeight="1">
      <c r="B18" s="69">
        <v>3004329094</v>
      </c>
      <c r="C18" s="70" t="s">
        <v>94</v>
      </c>
      <c r="D18" s="50"/>
      <c r="E18" s="69">
        <v>3004329027</v>
      </c>
      <c r="F18" s="70" t="s">
        <v>116</v>
      </c>
      <c r="G18" s="50"/>
      <c r="H18" s="69">
        <v>3004329076</v>
      </c>
      <c r="I18" s="70" t="s">
        <v>123</v>
      </c>
      <c r="J18" s="25"/>
      <c r="K18" s="71">
        <v>3013329023</v>
      </c>
      <c r="L18" s="72" t="s">
        <v>159</v>
      </c>
      <c r="M18" s="45"/>
      <c r="N18" s="108"/>
      <c r="O18" s="108"/>
    </row>
    <row r="19" spans="2:19" ht="29.1" customHeight="1">
      <c r="B19" s="69">
        <v>3004329098</v>
      </c>
      <c r="C19" s="70" t="s">
        <v>95</v>
      </c>
      <c r="D19" s="50"/>
      <c r="E19" s="69">
        <v>3004329032</v>
      </c>
      <c r="F19" s="70" t="s">
        <v>117</v>
      </c>
      <c r="G19" s="50"/>
      <c r="H19" s="69">
        <v>3004329107</v>
      </c>
      <c r="I19" s="70" t="s">
        <v>124</v>
      </c>
      <c r="J19" s="25"/>
      <c r="K19" s="71">
        <v>3013329024</v>
      </c>
      <c r="L19" s="72" t="s">
        <v>160</v>
      </c>
      <c r="M19" s="45"/>
    </row>
    <row r="20" spans="2:19" ht="29.1" customHeight="1">
      <c r="B20" s="69">
        <v>3004329099</v>
      </c>
      <c r="C20" s="70" t="s">
        <v>96</v>
      </c>
      <c r="D20" s="50"/>
      <c r="E20" s="69">
        <v>3004329036</v>
      </c>
      <c r="F20" s="70" t="s">
        <v>118</v>
      </c>
      <c r="G20" s="50"/>
      <c r="H20" s="69">
        <v>3004329109</v>
      </c>
      <c r="I20" s="70" t="s">
        <v>125</v>
      </c>
      <c r="J20" s="25"/>
      <c r="K20" s="71">
        <v>3013329025</v>
      </c>
      <c r="L20" s="72" t="s">
        <v>161</v>
      </c>
      <c r="M20" s="45"/>
    </row>
    <row r="21" spans="2:19" ht="29.1" customHeight="1">
      <c r="B21" s="69">
        <v>3004329102</v>
      </c>
      <c r="C21" s="70" t="s">
        <v>97</v>
      </c>
      <c r="D21" s="50"/>
      <c r="E21" s="69">
        <v>3004329044</v>
      </c>
      <c r="F21" s="70" t="s">
        <v>119</v>
      </c>
      <c r="G21" s="50"/>
      <c r="H21" s="69">
        <v>3004329110</v>
      </c>
      <c r="I21" s="70" t="s">
        <v>126</v>
      </c>
      <c r="J21" s="25"/>
      <c r="K21" s="71">
        <v>3013329027</v>
      </c>
      <c r="L21" s="72" t="s">
        <v>162</v>
      </c>
      <c r="M21" s="45"/>
    </row>
    <row r="22" spans="2:19" ht="29.1" customHeight="1">
      <c r="B22" s="69">
        <v>3004329105</v>
      </c>
      <c r="C22" s="70" t="s">
        <v>98</v>
      </c>
      <c r="D22" s="50"/>
      <c r="E22" s="69">
        <v>3004329046</v>
      </c>
      <c r="F22" s="70" t="s">
        <v>120</v>
      </c>
      <c r="G22" s="50"/>
      <c r="H22" s="69">
        <v>3004329117</v>
      </c>
      <c r="I22" s="70" t="s">
        <v>127</v>
      </c>
      <c r="J22" s="25"/>
      <c r="K22" s="71">
        <v>3013329030</v>
      </c>
      <c r="L22" s="72" t="s">
        <v>163</v>
      </c>
      <c r="M22" s="45"/>
      <c r="N22" s="108"/>
      <c r="O22" s="108"/>
      <c r="P22" s="108"/>
      <c r="Q22" s="108"/>
      <c r="R22" s="108"/>
    </row>
    <row r="23" spans="2:19" ht="29.1" customHeight="1" thickBot="1">
      <c r="B23" s="69">
        <v>3004329120</v>
      </c>
      <c r="C23" s="70" t="s">
        <v>99</v>
      </c>
      <c r="D23" s="50"/>
      <c r="E23" s="69">
        <v>3004329053</v>
      </c>
      <c r="F23" s="70" t="s">
        <v>121</v>
      </c>
      <c r="G23" s="50"/>
      <c r="H23" s="77">
        <v>3004329119</v>
      </c>
      <c r="I23" s="78" t="s">
        <v>128</v>
      </c>
      <c r="J23" s="25"/>
      <c r="K23" s="71">
        <v>3013329032</v>
      </c>
      <c r="L23" s="72" t="s">
        <v>164</v>
      </c>
      <c r="M23" s="45"/>
    </row>
    <row r="24" spans="2:19" ht="29.1" customHeight="1" thickTop="1">
      <c r="B24" s="69">
        <v>3004329131</v>
      </c>
      <c r="C24" s="70" t="s">
        <v>100</v>
      </c>
      <c r="D24" s="50"/>
      <c r="E24" s="69">
        <v>3004329066</v>
      </c>
      <c r="F24" s="70" t="s">
        <v>122</v>
      </c>
      <c r="G24" s="50"/>
      <c r="H24" s="73">
        <v>3001329013</v>
      </c>
      <c r="I24" s="74" t="s">
        <v>144</v>
      </c>
      <c r="J24" s="25"/>
      <c r="K24" s="85"/>
      <c r="L24" s="52"/>
      <c r="M24" s="45"/>
      <c r="N24" s="109"/>
      <c r="O24" s="109"/>
      <c r="P24" s="109"/>
      <c r="Q24" s="109"/>
      <c r="R24" s="109"/>
      <c r="S24" s="109"/>
    </row>
    <row r="25" spans="2:19" ht="29.1" customHeight="1">
      <c r="B25" s="75">
        <v>3005329001</v>
      </c>
      <c r="C25" s="76" t="s">
        <v>165</v>
      </c>
      <c r="D25" s="50"/>
      <c r="E25" s="73">
        <v>3001329001</v>
      </c>
      <c r="F25" s="74" t="s">
        <v>139</v>
      </c>
      <c r="G25" s="25"/>
      <c r="H25" s="73">
        <v>3001329014</v>
      </c>
      <c r="I25" s="74" t="s">
        <v>145</v>
      </c>
      <c r="J25" s="25"/>
      <c r="K25" s="69">
        <v>3004329143</v>
      </c>
      <c r="L25" s="70" t="s">
        <v>47</v>
      </c>
      <c r="M25" s="45"/>
      <c r="N25" s="109"/>
      <c r="O25" s="109"/>
      <c r="P25" s="109"/>
      <c r="Q25" s="109"/>
      <c r="R25" s="109"/>
      <c r="S25" s="109"/>
    </row>
    <row r="26" spans="2:19" ht="29.1" customHeight="1">
      <c r="B26" s="75">
        <v>3005329002</v>
      </c>
      <c r="C26" s="76" t="s">
        <v>166</v>
      </c>
      <c r="D26" s="50"/>
      <c r="E26" s="73">
        <v>3001329002</v>
      </c>
      <c r="F26" s="74" t="s">
        <v>140</v>
      </c>
      <c r="G26" s="25"/>
      <c r="H26" s="73">
        <v>3001329015</v>
      </c>
      <c r="I26" s="74" t="s">
        <v>146</v>
      </c>
      <c r="J26" s="25"/>
      <c r="K26" s="69">
        <v>3004329166</v>
      </c>
      <c r="L26" s="70" t="s">
        <v>101</v>
      </c>
      <c r="M26" s="45"/>
    </row>
    <row r="27" spans="2:19" ht="29.1" customHeight="1">
      <c r="B27" s="75">
        <v>3005329003</v>
      </c>
      <c r="C27" s="76" t="s">
        <v>123</v>
      </c>
      <c r="D27" s="50"/>
      <c r="E27" s="73">
        <v>3001329003</v>
      </c>
      <c r="F27" s="74" t="s">
        <v>141</v>
      </c>
      <c r="G27" s="25"/>
      <c r="H27" s="73">
        <v>3001329025</v>
      </c>
      <c r="I27" s="74" t="s">
        <v>147</v>
      </c>
      <c r="J27" s="25"/>
      <c r="K27" s="69">
        <v>3004329175</v>
      </c>
      <c r="L27" s="70" t="s">
        <v>102</v>
      </c>
      <c r="M27" s="45"/>
      <c r="N27" s="109"/>
      <c r="O27" s="109"/>
      <c r="P27" s="109"/>
      <c r="Q27" s="109"/>
      <c r="R27" s="109"/>
      <c r="S27" s="109"/>
    </row>
    <row r="28" spans="2:19" ht="29.1" customHeight="1">
      <c r="B28" s="75">
        <v>3005329004</v>
      </c>
      <c r="C28" s="76" t="s">
        <v>167</v>
      </c>
      <c r="D28" s="50"/>
      <c r="E28" s="73">
        <v>3001329007</v>
      </c>
      <c r="F28" s="74" t="s">
        <v>52</v>
      </c>
      <c r="G28" s="25"/>
      <c r="H28" s="73">
        <v>3001329028</v>
      </c>
      <c r="I28" s="74" t="s">
        <v>148</v>
      </c>
      <c r="J28" s="25"/>
      <c r="K28" s="69">
        <v>3004329180</v>
      </c>
      <c r="L28" s="70" t="s">
        <v>103</v>
      </c>
      <c r="M28" s="45"/>
    </row>
    <row r="29" spans="2:19" s="62" customFormat="1" ht="29.1" customHeight="1">
      <c r="B29" s="75">
        <v>3005329006</v>
      </c>
      <c r="C29" s="76" t="s">
        <v>168</v>
      </c>
      <c r="D29" s="50"/>
      <c r="E29" s="73">
        <v>3001329009</v>
      </c>
      <c r="F29" s="74" t="s">
        <v>142</v>
      </c>
      <c r="G29" s="25"/>
      <c r="H29" s="73">
        <v>3001329023</v>
      </c>
      <c r="I29" s="74" t="s">
        <v>72</v>
      </c>
      <c r="J29" s="25"/>
      <c r="K29" s="69">
        <v>3004329182</v>
      </c>
      <c r="L29" s="70" t="s">
        <v>104</v>
      </c>
      <c r="M29" s="63"/>
    </row>
    <row r="30" spans="2:19" s="62" customFormat="1" ht="29.1" customHeight="1" thickBot="1">
      <c r="B30" s="67"/>
      <c r="C30" s="68"/>
      <c r="D30" s="50"/>
      <c r="E30" s="73">
        <v>3001329011</v>
      </c>
      <c r="F30" s="74" t="s">
        <v>143</v>
      </c>
      <c r="G30" s="25"/>
      <c r="H30" s="79">
        <v>3001329024</v>
      </c>
      <c r="I30" s="80" t="s">
        <v>149</v>
      </c>
      <c r="J30" s="25"/>
      <c r="K30" s="77">
        <v>3004329185</v>
      </c>
      <c r="L30" s="78" t="s">
        <v>105</v>
      </c>
      <c r="M30" s="63"/>
    </row>
    <row r="31" spans="2:19" ht="29.1" customHeight="1" thickTop="1" thickBot="1">
      <c r="B31" s="62"/>
      <c r="C31" s="62"/>
      <c r="D31" s="50"/>
      <c r="E31" s="79">
        <v>3001329012</v>
      </c>
      <c r="F31" s="80" t="s">
        <v>90</v>
      </c>
      <c r="G31" s="25"/>
      <c r="J31" s="25"/>
      <c r="K31" s="81"/>
      <c r="L31" s="81"/>
      <c r="M31" s="45"/>
      <c r="N31" s="109"/>
      <c r="O31" s="109"/>
      <c r="P31" s="109"/>
      <c r="Q31" s="109"/>
      <c r="R31" s="109"/>
      <c r="S31" s="109"/>
    </row>
    <row r="32" spans="2:19" ht="29.1" customHeight="1" thickTop="1">
      <c r="B32" s="62"/>
      <c r="C32" s="62"/>
      <c r="D32" s="29"/>
      <c r="E32" s="62"/>
      <c r="F32" s="62"/>
      <c r="G32" s="25"/>
      <c r="J32" s="25"/>
      <c r="K32" s="25"/>
      <c r="L32" s="25"/>
      <c r="M32" s="45"/>
    </row>
    <row r="33" spans="2:13">
      <c r="B33" s="25"/>
      <c r="C33" s="25"/>
      <c r="D33" s="25"/>
      <c r="E33" s="25"/>
      <c r="F33" s="25"/>
      <c r="G33" s="25"/>
      <c r="H33" s="38"/>
      <c r="I33" s="28"/>
      <c r="J33" s="45"/>
      <c r="K33" s="25"/>
      <c r="L33" s="25"/>
      <c r="M33" s="25"/>
    </row>
    <row r="34" spans="2:13">
      <c r="B34" s="25"/>
      <c r="C34" s="25"/>
      <c r="D34" s="25"/>
      <c r="E34" s="25"/>
      <c r="F34" s="25"/>
      <c r="G34" s="25"/>
      <c r="H34" s="38"/>
      <c r="I34" s="28"/>
      <c r="J34" s="45"/>
      <c r="K34" s="25"/>
      <c r="L34" s="25"/>
      <c r="M34" s="25"/>
    </row>
    <row r="35" spans="2:13">
      <c r="B35" s="25"/>
      <c r="C35" s="25"/>
      <c r="D35" s="25"/>
      <c r="E35" s="25"/>
      <c r="F35" s="25"/>
      <c r="G35" s="25"/>
      <c r="H35" s="38"/>
      <c r="I35" s="28"/>
      <c r="J35" s="45"/>
      <c r="K35" s="25"/>
      <c r="L35" s="25"/>
      <c r="M35" s="25"/>
    </row>
    <row r="36" spans="2:13">
      <c r="B36" s="25"/>
      <c r="C36" s="25"/>
      <c r="D36" s="25"/>
      <c r="E36" s="25"/>
      <c r="F36" s="25"/>
      <c r="G36" s="25"/>
      <c r="H36" s="38"/>
      <c r="I36" s="28"/>
      <c r="J36" s="45"/>
      <c r="K36" s="25"/>
      <c r="L36" s="25"/>
      <c r="M36" s="25"/>
    </row>
    <row r="37" spans="2:13"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</row>
    <row r="38" spans="2:13"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</row>
    <row r="39" spans="2:13"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</row>
    <row r="40" spans="2:13"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3"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</row>
    <row r="42" spans="2:13"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</row>
    <row r="43" spans="2:13">
      <c r="B43" s="25"/>
      <c r="C43" s="25"/>
      <c r="D43" s="25"/>
      <c r="E43" s="25"/>
      <c r="F43" s="25"/>
      <c r="G43" s="25"/>
      <c r="H43" s="25"/>
      <c r="I43" s="25"/>
      <c r="J43" s="25"/>
      <c r="M43" s="25"/>
    </row>
    <row r="44" spans="2:13">
      <c r="B44" s="25"/>
      <c r="C44" s="25"/>
      <c r="D44" s="25"/>
      <c r="E44" s="25"/>
      <c r="F44" s="25"/>
      <c r="G44" s="25"/>
      <c r="H44" s="25"/>
      <c r="I44" s="25"/>
      <c r="J44" s="25"/>
    </row>
    <row r="45" spans="2:13">
      <c r="B45" s="25"/>
      <c r="C45" s="25"/>
      <c r="D45" s="25"/>
      <c r="E45" s="25"/>
      <c r="F45" s="25"/>
      <c r="G45" s="25"/>
      <c r="H45" s="25"/>
      <c r="I45" s="25"/>
      <c r="J45" s="25"/>
    </row>
    <row r="46" spans="2:13">
      <c r="B46" s="15"/>
      <c r="C46" s="15"/>
      <c r="D46" s="42"/>
      <c r="E46" s="16"/>
      <c r="F46" s="16"/>
      <c r="G46" s="16"/>
      <c r="H46" s="25"/>
      <c r="I46" s="25"/>
      <c r="J46" s="25"/>
    </row>
    <row r="47" spans="2:13">
      <c r="B47" s="15"/>
      <c r="C47" s="15"/>
      <c r="D47" s="42"/>
      <c r="E47" s="16"/>
      <c r="F47" s="16"/>
      <c r="G47" s="16"/>
    </row>
    <row r="48" spans="2:13">
      <c r="B48" s="15"/>
      <c r="C48" s="15"/>
      <c r="D48" s="42"/>
      <c r="E48" s="16"/>
      <c r="F48" s="16"/>
      <c r="G48" s="16"/>
    </row>
    <row r="49" spans="2:7">
      <c r="B49" s="15"/>
      <c r="C49" s="15"/>
      <c r="D49" s="42"/>
      <c r="E49" s="15"/>
      <c r="F49" s="15"/>
      <c r="G49" s="42"/>
    </row>
    <row r="50" spans="2:7">
      <c r="B50" s="15"/>
      <c r="C50" s="15"/>
      <c r="D50" s="42"/>
      <c r="E50" s="16"/>
      <c r="F50" s="16"/>
      <c r="G50" s="16"/>
    </row>
    <row r="51" spans="2:7">
      <c r="B51" s="12"/>
      <c r="C51" s="12"/>
      <c r="D51" s="44"/>
      <c r="E51" s="16"/>
      <c r="F51" s="16"/>
      <c r="G51" s="16"/>
    </row>
    <row r="52" spans="2:7">
      <c r="B52" s="12"/>
      <c r="C52" s="12"/>
      <c r="D52" s="44"/>
      <c r="E52" s="16"/>
      <c r="F52" s="16"/>
      <c r="G52" s="16"/>
    </row>
    <row r="53" spans="2:7">
      <c r="B53" s="12"/>
      <c r="C53" s="12"/>
      <c r="D53" s="44"/>
      <c r="E53" s="15"/>
      <c r="F53" s="15"/>
      <c r="G53" s="42"/>
    </row>
    <row r="54" spans="2:7">
      <c r="B54" s="12"/>
      <c r="C54" s="12"/>
      <c r="D54" s="44"/>
      <c r="E54" s="16"/>
      <c r="F54" s="16"/>
      <c r="G54" s="16"/>
    </row>
    <row r="55" spans="2:7">
      <c r="B55" s="12"/>
      <c r="C55" s="12"/>
      <c r="D55" s="44"/>
      <c r="E55" s="12"/>
      <c r="F55" s="12"/>
      <c r="G55" s="44"/>
    </row>
    <row r="56" spans="2:7">
      <c r="B56" s="12"/>
      <c r="C56" s="12"/>
      <c r="D56" s="44"/>
      <c r="E56" s="12"/>
      <c r="F56" s="12"/>
      <c r="G56" s="44"/>
    </row>
    <row r="57" spans="2:7">
      <c r="B57" s="12"/>
      <c r="C57" s="12"/>
      <c r="D57" s="44"/>
    </row>
    <row r="58" spans="2:7">
      <c r="B58" s="12"/>
      <c r="C58" s="12"/>
      <c r="D58" s="44"/>
    </row>
  </sheetData>
  <mergeCells count="11">
    <mergeCell ref="N31:S31"/>
    <mergeCell ref="N27:S27"/>
    <mergeCell ref="N24:S24"/>
    <mergeCell ref="N25:S25"/>
    <mergeCell ref="N22:R22"/>
    <mergeCell ref="B2:L2"/>
    <mergeCell ref="N18:O18"/>
    <mergeCell ref="B4:C4"/>
    <mergeCell ref="E4:F4"/>
    <mergeCell ref="H4:I4"/>
    <mergeCell ref="K4:L4"/>
  </mergeCells>
  <phoneticPr fontId="1" type="noConversion"/>
  <pageMargins left="0.25" right="0.25" top="0.75" bottom="0.75" header="0.3" footer="0.3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zoomScale="85" zoomScaleNormal="85" zoomScaleSheetLayoutView="40" workbookViewId="0">
      <selection activeCell="M25" sqref="M25"/>
    </sheetView>
  </sheetViews>
  <sheetFormatPr defaultRowHeight="16.5"/>
  <cols>
    <col min="1" max="1" width="4.875" style="1" customWidth="1"/>
    <col min="2" max="2" width="10" style="1" customWidth="1"/>
    <col min="3" max="3" width="12.125" style="1" bestFit="1" customWidth="1"/>
    <col min="4" max="5" width="10" style="1" customWidth="1"/>
    <col min="6" max="6" width="12.125" style="1" bestFit="1" customWidth="1"/>
    <col min="7" max="9" width="10" style="1" customWidth="1"/>
    <col min="10" max="10" width="1.375" style="1" customWidth="1"/>
    <col min="11" max="16384" width="9" style="1"/>
  </cols>
  <sheetData>
    <row r="1" spans="1:10" ht="17.25" thickBot="1">
      <c r="A1" s="2"/>
      <c r="B1" s="2"/>
      <c r="C1" s="2"/>
      <c r="D1" s="2"/>
      <c r="E1" s="43"/>
      <c r="F1" s="2"/>
      <c r="G1" s="2"/>
      <c r="H1" s="2"/>
      <c r="I1" s="2"/>
      <c r="J1" s="2"/>
    </row>
    <row r="2" spans="1:10" ht="48" customHeight="1" thickTop="1" thickBot="1">
      <c r="A2" s="2"/>
      <c r="B2" s="111" t="s">
        <v>288</v>
      </c>
      <c r="C2" s="111"/>
      <c r="D2" s="111"/>
      <c r="E2" s="111"/>
      <c r="F2" s="111"/>
      <c r="G2" s="111"/>
      <c r="H2" s="111"/>
      <c r="I2" s="111"/>
      <c r="J2" s="111"/>
    </row>
    <row r="3" spans="1:10" ht="14.25" customHeight="1" thickTop="1" thickBot="1">
      <c r="A3" s="2"/>
      <c r="B3" s="22"/>
      <c r="C3" s="14"/>
      <c r="D3" s="62"/>
      <c r="E3" s="62"/>
      <c r="F3" s="62"/>
      <c r="G3" s="8"/>
      <c r="H3" s="22"/>
      <c r="I3" s="62"/>
      <c r="J3" s="62"/>
    </row>
    <row r="4" spans="1:10" ht="27" customHeight="1" thickTop="1">
      <c r="A4" s="3"/>
      <c r="B4" s="64"/>
      <c r="C4" s="104" t="s">
        <v>14</v>
      </c>
      <c r="D4" s="105"/>
      <c r="E4" s="64"/>
      <c r="F4" s="104" t="s">
        <v>15</v>
      </c>
      <c r="G4" s="105"/>
      <c r="H4" s="112"/>
      <c r="I4" s="112"/>
      <c r="J4" s="64"/>
    </row>
    <row r="5" spans="1:10" ht="27" customHeight="1">
      <c r="A5" s="3"/>
      <c r="B5" s="27"/>
      <c r="C5" s="65" t="s">
        <v>6</v>
      </c>
      <c r="D5" s="66" t="s">
        <v>7</v>
      </c>
      <c r="E5" s="27"/>
      <c r="F5" s="65" t="s">
        <v>6</v>
      </c>
      <c r="G5" s="66" t="s">
        <v>7</v>
      </c>
      <c r="H5" s="27"/>
      <c r="I5" s="27"/>
      <c r="J5" s="27"/>
    </row>
    <row r="6" spans="1:10" ht="27" customHeight="1">
      <c r="A6" s="3"/>
      <c r="B6" s="27"/>
      <c r="C6" s="65" t="s">
        <v>13</v>
      </c>
      <c r="D6" s="66" t="s">
        <v>25</v>
      </c>
      <c r="E6" s="27"/>
      <c r="F6" s="65" t="s">
        <v>13</v>
      </c>
      <c r="G6" s="66" t="s">
        <v>25</v>
      </c>
      <c r="H6" s="27"/>
      <c r="I6" s="27"/>
      <c r="J6" s="27"/>
    </row>
    <row r="7" spans="1:10" ht="27" customHeight="1">
      <c r="A7" s="7"/>
      <c r="B7" s="63"/>
      <c r="C7" s="69">
        <v>3004329011</v>
      </c>
      <c r="D7" s="70" t="s">
        <v>169</v>
      </c>
      <c r="E7" s="63"/>
      <c r="F7" s="69">
        <v>3004329130</v>
      </c>
      <c r="G7" s="70" t="s">
        <v>203</v>
      </c>
      <c r="H7" s="63"/>
      <c r="I7" s="63"/>
      <c r="J7" s="20"/>
    </row>
    <row r="8" spans="1:10" ht="27" customHeight="1" thickBot="1">
      <c r="A8" s="62"/>
      <c r="B8" s="63"/>
      <c r="C8" s="69">
        <v>3004329013</v>
      </c>
      <c r="D8" s="70" t="s">
        <v>170</v>
      </c>
      <c r="E8" s="63"/>
      <c r="F8" s="69">
        <v>3004329133</v>
      </c>
      <c r="G8" s="70" t="s">
        <v>115</v>
      </c>
      <c r="H8" s="63"/>
      <c r="I8" s="63"/>
      <c r="J8" s="20"/>
    </row>
    <row r="9" spans="1:10" ht="27" customHeight="1" thickTop="1" thickBot="1">
      <c r="A9" s="7"/>
      <c r="B9" s="63"/>
      <c r="C9" s="69">
        <v>3004329021</v>
      </c>
      <c r="D9" s="70" t="s">
        <v>171</v>
      </c>
      <c r="E9" s="63"/>
      <c r="F9" s="69">
        <v>3004329141</v>
      </c>
      <c r="G9" s="70" t="s">
        <v>202</v>
      </c>
      <c r="H9" s="63"/>
      <c r="I9" s="18" t="s">
        <v>8</v>
      </c>
      <c r="J9" s="20"/>
    </row>
    <row r="10" spans="1:10" ht="27" customHeight="1" thickTop="1" thickBot="1">
      <c r="A10" s="7"/>
      <c r="B10" s="63"/>
      <c r="C10" s="69">
        <v>3004329029</v>
      </c>
      <c r="D10" s="70" t="s">
        <v>172</v>
      </c>
      <c r="E10" s="63"/>
      <c r="F10" s="69">
        <v>3004329145</v>
      </c>
      <c r="G10" s="70" t="s">
        <v>201</v>
      </c>
      <c r="H10" s="63"/>
      <c r="I10" s="30" t="s">
        <v>4</v>
      </c>
      <c r="J10" s="20"/>
    </row>
    <row r="11" spans="1:10" ht="27" customHeight="1" thickTop="1" thickBot="1">
      <c r="A11" s="7"/>
      <c r="B11" s="63"/>
      <c r="C11" s="69">
        <v>3004329030</v>
      </c>
      <c r="D11" s="70" t="s">
        <v>173</v>
      </c>
      <c r="E11" s="63"/>
      <c r="F11" s="69">
        <v>3004329147</v>
      </c>
      <c r="G11" s="70" t="s">
        <v>144</v>
      </c>
      <c r="H11" s="63"/>
      <c r="I11" s="31" t="s">
        <v>5</v>
      </c>
      <c r="J11" s="20"/>
    </row>
    <row r="12" spans="1:10" ht="27" customHeight="1" thickTop="1" thickBot="1">
      <c r="A12" s="7"/>
      <c r="B12" s="63"/>
      <c r="C12" s="69">
        <v>3004329033</v>
      </c>
      <c r="D12" s="70" t="s">
        <v>174</v>
      </c>
      <c r="E12" s="63"/>
      <c r="F12" s="69">
        <v>3004329148</v>
      </c>
      <c r="G12" s="70" t="s">
        <v>161</v>
      </c>
      <c r="H12" s="63"/>
      <c r="I12" s="41" t="s">
        <v>18</v>
      </c>
      <c r="J12" s="20"/>
    </row>
    <row r="13" spans="1:10" ht="27" customHeight="1" thickTop="1" thickBot="1">
      <c r="A13" s="7"/>
      <c r="B13" s="63"/>
      <c r="C13" s="69">
        <v>3004329040</v>
      </c>
      <c r="D13" s="70" t="s">
        <v>175</v>
      </c>
      <c r="E13" s="63"/>
      <c r="F13" s="69">
        <v>3004329152</v>
      </c>
      <c r="G13" s="70" t="s">
        <v>70</v>
      </c>
      <c r="H13" s="63"/>
      <c r="I13" s="34" t="s">
        <v>20</v>
      </c>
      <c r="J13" s="20"/>
    </row>
    <row r="14" spans="1:10" ht="27" customHeight="1" thickTop="1">
      <c r="A14" s="62"/>
      <c r="B14" s="63"/>
      <c r="C14" s="69">
        <v>3004329041</v>
      </c>
      <c r="D14" s="70" t="s">
        <v>176</v>
      </c>
      <c r="E14" s="63"/>
      <c r="F14" s="69">
        <v>3004329153</v>
      </c>
      <c r="G14" s="70" t="s">
        <v>200</v>
      </c>
      <c r="H14" s="63"/>
      <c r="I14" s="82"/>
      <c r="J14" s="20"/>
    </row>
    <row r="15" spans="1:10" ht="27" customHeight="1">
      <c r="A15" s="7"/>
      <c r="B15" s="63"/>
      <c r="C15" s="69">
        <v>3004329042</v>
      </c>
      <c r="D15" s="70" t="s">
        <v>124</v>
      </c>
      <c r="E15" s="63"/>
      <c r="F15" s="69">
        <v>3004329154</v>
      </c>
      <c r="G15" s="70" t="s">
        <v>199</v>
      </c>
      <c r="H15" s="63"/>
      <c r="I15" s="63"/>
      <c r="J15" s="20"/>
    </row>
    <row r="16" spans="1:10" ht="27" customHeight="1">
      <c r="A16" s="62"/>
      <c r="B16" s="63"/>
      <c r="C16" s="69">
        <v>3004329043</v>
      </c>
      <c r="D16" s="70" t="s">
        <v>177</v>
      </c>
      <c r="E16" s="63"/>
      <c r="F16" s="69">
        <v>3004329167</v>
      </c>
      <c r="G16" s="70" t="s">
        <v>98</v>
      </c>
      <c r="H16" s="63"/>
      <c r="I16" s="63"/>
      <c r="J16" s="20"/>
    </row>
    <row r="17" spans="1:10" ht="27" customHeight="1">
      <c r="A17" s="7"/>
      <c r="B17" s="63"/>
      <c r="C17" s="69">
        <v>3004329047</v>
      </c>
      <c r="D17" s="70" t="s">
        <v>178</v>
      </c>
      <c r="E17" s="63"/>
      <c r="F17" s="69">
        <v>3004329173</v>
      </c>
      <c r="G17" s="70" t="s">
        <v>147</v>
      </c>
      <c r="H17" s="63"/>
      <c r="I17" s="63"/>
      <c r="J17" s="20"/>
    </row>
    <row r="18" spans="1:10" ht="27" customHeight="1">
      <c r="A18" s="7"/>
      <c r="B18" s="63"/>
      <c r="C18" s="69">
        <v>3004329049</v>
      </c>
      <c r="D18" s="70" t="s">
        <v>144</v>
      </c>
      <c r="E18" s="63"/>
      <c r="F18" s="69">
        <v>3004329184</v>
      </c>
      <c r="G18" s="70" t="s">
        <v>198</v>
      </c>
      <c r="H18" s="63"/>
      <c r="I18" s="63"/>
      <c r="J18" s="20"/>
    </row>
    <row r="19" spans="1:10" ht="27" customHeight="1">
      <c r="A19" s="7"/>
      <c r="B19" s="63"/>
      <c r="C19" s="69">
        <v>3004329055</v>
      </c>
      <c r="D19" s="70" t="s">
        <v>179</v>
      </c>
      <c r="E19" s="63"/>
      <c r="F19" s="69">
        <v>3004329187</v>
      </c>
      <c r="G19" s="70" t="s">
        <v>159</v>
      </c>
      <c r="H19" s="63"/>
      <c r="I19" s="63"/>
      <c r="J19" s="20"/>
    </row>
    <row r="20" spans="1:10" ht="27" customHeight="1">
      <c r="A20" s="7"/>
      <c r="B20" s="63"/>
      <c r="C20" s="69">
        <v>3004329057</v>
      </c>
      <c r="D20" s="70" t="s">
        <v>180</v>
      </c>
      <c r="E20" s="63"/>
      <c r="F20" s="69">
        <v>3004329201</v>
      </c>
      <c r="G20" s="70" t="s">
        <v>197</v>
      </c>
      <c r="H20" s="63"/>
      <c r="I20" s="63"/>
      <c r="J20" s="20"/>
    </row>
    <row r="21" spans="1:10" ht="27" customHeight="1">
      <c r="A21" s="7"/>
      <c r="B21" s="63"/>
      <c r="C21" s="69">
        <v>3004329071</v>
      </c>
      <c r="D21" s="70" t="s">
        <v>124</v>
      </c>
      <c r="E21" s="63"/>
      <c r="F21" s="69">
        <v>3004329202</v>
      </c>
      <c r="G21" s="70" t="s">
        <v>196</v>
      </c>
      <c r="H21" s="63"/>
      <c r="I21" s="63"/>
      <c r="J21" s="20"/>
    </row>
    <row r="22" spans="1:10" ht="27" customHeight="1">
      <c r="A22" s="7"/>
      <c r="B22" s="63"/>
      <c r="C22" s="69">
        <v>3004329074</v>
      </c>
      <c r="D22" s="70" t="s">
        <v>95</v>
      </c>
      <c r="E22" s="63"/>
      <c r="F22" s="69">
        <v>3004329206</v>
      </c>
      <c r="G22" s="70" t="s">
        <v>195</v>
      </c>
      <c r="H22" s="63"/>
      <c r="I22" s="63"/>
      <c r="J22" s="20"/>
    </row>
    <row r="23" spans="1:10" ht="27" customHeight="1">
      <c r="A23" s="7"/>
      <c r="B23" s="63"/>
      <c r="C23" s="69">
        <v>3004329075</v>
      </c>
      <c r="D23" s="70" t="s">
        <v>181</v>
      </c>
      <c r="E23" s="63"/>
      <c r="F23" s="69">
        <v>3004329214</v>
      </c>
      <c r="G23" s="70" t="s">
        <v>194</v>
      </c>
      <c r="H23" s="63"/>
      <c r="I23" s="63"/>
      <c r="J23" s="20"/>
    </row>
    <row r="24" spans="1:10" ht="27" customHeight="1">
      <c r="A24" s="7"/>
      <c r="B24" s="63"/>
      <c r="C24" s="69">
        <v>3004329078</v>
      </c>
      <c r="D24" s="70" t="s">
        <v>182</v>
      </c>
      <c r="E24" s="63"/>
      <c r="F24" s="69">
        <v>3004329215</v>
      </c>
      <c r="G24" s="70" t="s">
        <v>193</v>
      </c>
      <c r="H24" s="63"/>
      <c r="I24" s="63"/>
      <c r="J24" s="20"/>
    </row>
    <row r="25" spans="1:10" ht="27" customHeight="1">
      <c r="A25" s="7"/>
      <c r="B25" s="63"/>
      <c r="C25" s="69">
        <v>3004329079</v>
      </c>
      <c r="D25" s="70" t="s">
        <v>52</v>
      </c>
      <c r="E25" s="63"/>
      <c r="F25" s="69">
        <v>3004329217</v>
      </c>
      <c r="G25" s="70" t="s">
        <v>192</v>
      </c>
      <c r="H25" s="63"/>
      <c r="I25" s="63"/>
      <c r="J25" s="20"/>
    </row>
    <row r="26" spans="1:10" ht="27" customHeight="1">
      <c r="A26" s="7"/>
      <c r="B26" s="63"/>
      <c r="C26" s="69">
        <v>3004329085</v>
      </c>
      <c r="D26" s="70" t="s">
        <v>141</v>
      </c>
      <c r="E26" s="63"/>
      <c r="F26" s="69">
        <v>3004329103</v>
      </c>
      <c r="G26" s="70" t="s">
        <v>191</v>
      </c>
      <c r="H26" s="63"/>
      <c r="I26" s="63"/>
      <c r="J26" s="20"/>
    </row>
    <row r="27" spans="1:10" ht="27" customHeight="1">
      <c r="A27" s="7"/>
      <c r="B27" s="63"/>
      <c r="C27" s="69">
        <v>3004329108</v>
      </c>
      <c r="D27" s="70" t="s">
        <v>183</v>
      </c>
      <c r="E27" s="63"/>
      <c r="F27" s="69">
        <v>3004329113</v>
      </c>
      <c r="G27" s="70" t="s">
        <v>190</v>
      </c>
      <c r="H27" s="63"/>
      <c r="I27" s="63"/>
      <c r="J27" s="61"/>
    </row>
    <row r="28" spans="1:10" ht="27" customHeight="1">
      <c r="A28" s="7"/>
      <c r="B28" s="63"/>
      <c r="C28" s="69">
        <v>3004329111</v>
      </c>
      <c r="D28" s="70" t="s">
        <v>184</v>
      </c>
      <c r="E28" s="63"/>
      <c r="F28" s="69">
        <v>3004329128</v>
      </c>
      <c r="G28" s="70" t="s">
        <v>189</v>
      </c>
      <c r="H28" s="63"/>
      <c r="I28" s="63"/>
      <c r="J28" s="61"/>
    </row>
    <row r="29" spans="1:10" ht="27" customHeight="1">
      <c r="A29" s="7"/>
      <c r="B29" s="63"/>
      <c r="C29" s="69">
        <v>3004329112</v>
      </c>
      <c r="D29" s="70" t="s">
        <v>185</v>
      </c>
      <c r="E29" s="54"/>
      <c r="F29" s="69">
        <v>3004329151</v>
      </c>
      <c r="G29" s="70" t="s">
        <v>188</v>
      </c>
      <c r="H29" s="110"/>
      <c r="I29" s="110"/>
      <c r="J29" s="110"/>
    </row>
    <row r="30" spans="1:10" ht="27" customHeight="1" thickBot="1">
      <c r="A30" s="7"/>
      <c r="B30" s="63"/>
      <c r="C30" s="77">
        <v>3004329115</v>
      </c>
      <c r="D30" s="78" t="s">
        <v>186</v>
      </c>
      <c r="E30" s="51"/>
      <c r="F30" s="77">
        <v>3004329172</v>
      </c>
      <c r="G30" s="78" t="s">
        <v>187</v>
      </c>
      <c r="H30" s="63"/>
      <c r="I30" s="110"/>
      <c r="J30" s="110"/>
    </row>
    <row r="31" spans="1:10" ht="27" customHeight="1" thickTop="1">
      <c r="A31" s="7"/>
      <c r="B31" s="63"/>
      <c r="C31" s="25"/>
      <c r="D31" s="25"/>
      <c r="E31" s="25"/>
      <c r="F31" s="25"/>
      <c r="G31" s="25"/>
      <c r="H31" s="63"/>
      <c r="I31" s="63"/>
      <c r="J31" s="61"/>
    </row>
    <row r="32" spans="1:10">
      <c r="A32" s="7"/>
      <c r="B32" s="28"/>
      <c r="C32" s="25"/>
      <c r="D32" s="25"/>
      <c r="E32" s="25"/>
      <c r="F32" s="25"/>
      <c r="G32" s="25"/>
      <c r="H32" s="28"/>
      <c r="I32" s="28"/>
      <c r="J32" s="12"/>
    </row>
    <row r="33" spans="1:10">
      <c r="A33" s="7"/>
      <c r="B33" s="28"/>
      <c r="C33" s="25"/>
      <c r="D33" s="25"/>
      <c r="E33" s="25"/>
      <c r="F33" s="25"/>
      <c r="G33" s="25"/>
      <c r="H33" s="28"/>
      <c r="I33" s="28"/>
      <c r="J33" s="12"/>
    </row>
    <row r="34" spans="1:10">
      <c r="A34" s="7"/>
      <c r="B34" s="28"/>
      <c r="C34" s="25"/>
      <c r="D34" s="25"/>
      <c r="E34" s="25"/>
      <c r="F34" s="25"/>
      <c r="G34" s="25"/>
      <c r="H34" s="28"/>
      <c r="I34" s="28"/>
      <c r="J34" s="12"/>
    </row>
    <row r="35" spans="1:10">
      <c r="A35" s="7"/>
      <c r="B35" s="28"/>
      <c r="C35" s="25"/>
      <c r="D35" s="25"/>
      <c r="E35" s="25"/>
      <c r="F35" s="25"/>
      <c r="G35" s="25"/>
      <c r="H35" s="28"/>
      <c r="I35" s="28"/>
      <c r="J35" s="12"/>
    </row>
    <row r="36" spans="1:10">
      <c r="A36" s="7"/>
      <c r="B36" s="28"/>
      <c r="C36" s="25"/>
      <c r="D36" s="25"/>
      <c r="E36" s="25"/>
      <c r="F36" s="25"/>
      <c r="G36" s="25"/>
      <c r="H36" s="28"/>
      <c r="I36" s="28"/>
      <c r="J36" s="12"/>
    </row>
    <row r="37" spans="1:10">
      <c r="A37" s="7"/>
      <c r="B37" s="28"/>
      <c r="C37" s="25"/>
      <c r="D37" s="25"/>
      <c r="E37" s="25"/>
      <c r="F37" s="25"/>
      <c r="G37" s="25"/>
      <c r="H37" s="28"/>
      <c r="I37" s="28"/>
      <c r="J37" s="12"/>
    </row>
    <row r="38" spans="1:10">
      <c r="A38" s="7"/>
      <c r="B38" s="28"/>
      <c r="C38" s="25"/>
      <c r="D38" s="25"/>
      <c r="E38" s="25"/>
      <c r="F38" s="25"/>
      <c r="G38" s="25"/>
      <c r="H38" s="28"/>
      <c r="I38" s="28"/>
      <c r="J38" s="12"/>
    </row>
    <row r="39" spans="1:10">
      <c r="A39" s="7"/>
      <c r="B39" s="28"/>
      <c r="C39" s="25"/>
      <c r="D39" s="25"/>
      <c r="E39" s="25"/>
      <c r="F39" s="25"/>
      <c r="G39" s="25"/>
      <c r="H39" s="28"/>
      <c r="I39" s="28"/>
      <c r="J39" s="12"/>
    </row>
    <row r="40" spans="1:10">
      <c r="A40" s="7"/>
      <c r="B40" s="28"/>
      <c r="C40" s="25"/>
      <c r="D40" s="25"/>
      <c r="E40" s="25"/>
      <c r="F40" s="25"/>
      <c r="G40" s="25"/>
      <c r="H40" s="28"/>
      <c r="I40" s="28"/>
      <c r="J40" s="12"/>
    </row>
    <row r="41" spans="1:10">
      <c r="A41" s="7"/>
      <c r="B41" s="28"/>
      <c r="C41" s="25"/>
      <c r="D41" s="25"/>
      <c r="E41" s="25"/>
      <c r="F41" s="25"/>
      <c r="G41" s="25"/>
      <c r="H41" s="28"/>
      <c r="I41" s="28"/>
      <c r="J41" s="12"/>
    </row>
    <row r="42" spans="1:10">
      <c r="A42" s="7"/>
      <c r="B42" s="28"/>
      <c r="C42" s="25"/>
      <c r="D42" s="25"/>
      <c r="E42" s="25"/>
      <c r="F42" s="25"/>
      <c r="G42" s="25"/>
      <c r="H42" s="28"/>
      <c r="I42" s="28"/>
      <c r="J42" s="12"/>
    </row>
    <row r="43" spans="1:10">
      <c r="A43" s="7"/>
      <c r="B43" s="28"/>
      <c r="C43" s="25"/>
      <c r="D43" s="25"/>
      <c r="E43" s="25"/>
      <c r="F43" s="25"/>
      <c r="G43" s="25"/>
      <c r="H43" s="28"/>
      <c r="I43" s="28"/>
      <c r="J43" s="12"/>
    </row>
    <row r="44" spans="1:10">
      <c r="A44" s="7"/>
      <c r="B44" s="28"/>
      <c r="C44" s="25"/>
      <c r="D44" s="25"/>
      <c r="E44" s="25"/>
      <c r="F44" s="25"/>
      <c r="G44" s="25"/>
      <c r="H44" s="28"/>
      <c r="I44" s="28"/>
      <c r="J44" s="12"/>
    </row>
    <row r="45" spans="1:10">
      <c r="A45" s="7"/>
      <c r="B45" s="28"/>
      <c r="C45" s="25"/>
      <c r="D45" s="25"/>
      <c r="E45" s="25"/>
      <c r="F45" s="25"/>
      <c r="G45" s="25"/>
      <c r="H45" s="28"/>
      <c r="I45" s="28"/>
      <c r="J45" s="12"/>
    </row>
    <row r="46" spans="1:10">
      <c r="A46" s="7"/>
      <c r="B46" s="28"/>
      <c r="C46" s="25"/>
      <c r="D46" s="25"/>
      <c r="E46" s="25"/>
      <c r="F46" s="25"/>
      <c r="G46" s="25"/>
      <c r="H46" s="28"/>
      <c r="I46" s="28"/>
      <c r="J46" s="12"/>
    </row>
    <row r="47" spans="1:10">
      <c r="A47" s="7"/>
      <c r="B47" s="28"/>
      <c r="C47" s="25"/>
      <c r="D47" s="25"/>
      <c r="E47" s="25"/>
      <c r="F47" s="25"/>
      <c r="G47" s="25"/>
      <c r="H47" s="28"/>
      <c r="I47" s="28"/>
      <c r="J47" s="12"/>
    </row>
    <row r="48" spans="1:10">
      <c r="A48" s="7"/>
      <c r="B48" s="28"/>
      <c r="C48" s="25"/>
      <c r="D48" s="25"/>
      <c r="E48" s="25"/>
      <c r="F48" s="25"/>
      <c r="G48" s="25"/>
      <c r="H48" s="28"/>
      <c r="I48" s="28"/>
      <c r="J48" s="12"/>
    </row>
    <row r="49" spans="1:10">
      <c r="A49" s="7"/>
      <c r="B49" s="28"/>
      <c r="C49" s="25"/>
      <c r="D49" s="25"/>
      <c r="E49" s="25"/>
      <c r="F49" s="25"/>
      <c r="G49" s="25"/>
      <c r="H49" s="28"/>
      <c r="I49" s="28"/>
      <c r="J49" s="12"/>
    </row>
    <row r="50" spans="1:10">
      <c r="A50" s="7"/>
      <c r="B50" s="28"/>
      <c r="C50" s="25"/>
      <c r="D50" s="25"/>
      <c r="E50" s="25"/>
      <c r="F50" s="25"/>
      <c r="G50" s="25"/>
      <c r="H50" s="28"/>
      <c r="I50" s="28"/>
      <c r="J50" s="12"/>
    </row>
    <row r="51" spans="1:10">
      <c r="A51" s="7"/>
      <c r="B51" s="28"/>
      <c r="C51" s="25"/>
      <c r="D51" s="25"/>
      <c r="E51" s="25"/>
      <c r="F51" s="25"/>
      <c r="G51" s="25"/>
      <c r="H51" s="28"/>
      <c r="I51" s="28"/>
      <c r="J51" s="12"/>
    </row>
    <row r="52" spans="1:10">
      <c r="A52" s="7"/>
      <c r="B52" s="28"/>
      <c r="C52" s="25"/>
      <c r="D52" s="25"/>
      <c r="E52" s="25"/>
      <c r="F52" s="25"/>
      <c r="G52" s="25"/>
      <c r="H52" s="28"/>
      <c r="I52" s="28"/>
      <c r="J52" s="12"/>
    </row>
    <row r="53" spans="1:10">
      <c r="A53" s="7"/>
      <c r="B53" s="28"/>
      <c r="C53" s="25"/>
      <c r="D53" s="25"/>
      <c r="E53" s="25"/>
      <c r="F53" s="25"/>
      <c r="G53" s="25"/>
      <c r="H53" s="28"/>
      <c r="I53" s="28"/>
      <c r="J53" s="12"/>
    </row>
    <row r="54" spans="1:10">
      <c r="A54" s="7"/>
      <c r="B54" s="28"/>
      <c r="C54" s="25"/>
      <c r="D54" s="25"/>
      <c r="E54" s="25"/>
      <c r="F54" s="25"/>
      <c r="G54" s="25"/>
      <c r="H54" s="28"/>
      <c r="I54" s="28"/>
      <c r="J54" s="12"/>
    </row>
    <row r="55" spans="1:10">
      <c r="A55" s="7"/>
      <c r="B55" s="28"/>
      <c r="C55" s="25"/>
      <c r="D55" s="25"/>
      <c r="E55" s="25"/>
      <c r="F55" s="25"/>
      <c r="G55" s="25"/>
      <c r="H55" s="28"/>
      <c r="I55" s="28"/>
      <c r="J55" s="12"/>
    </row>
    <row r="56" spans="1:10">
      <c r="A56" s="7"/>
      <c r="B56" s="28"/>
      <c r="C56" s="25"/>
      <c r="D56" s="25"/>
      <c r="E56" s="25"/>
      <c r="F56" s="25"/>
      <c r="G56" s="25"/>
      <c r="H56" s="28"/>
      <c r="I56" s="28"/>
      <c r="J56" s="12"/>
    </row>
    <row r="57" spans="1:10">
      <c r="A57" s="7"/>
      <c r="B57" s="28"/>
      <c r="C57" s="25"/>
      <c r="D57" s="25"/>
      <c r="E57" s="25"/>
      <c r="F57" s="25"/>
      <c r="G57" s="25"/>
      <c r="H57" s="28"/>
      <c r="I57" s="28"/>
      <c r="J57" s="12"/>
    </row>
    <row r="58" spans="1:10">
      <c r="A58" s="7"/>
      <c r="B58" s="12"/>
      <c r="C58" s="13"/>
      <c r="D58" s="13"/>
      <c r="E58" s="13"/>
      <c r="G58" s="7"/>
      <c r="H58" s="28"/>
      <c r="I58" s="28"/>
      <c r="J58" s="12"/>
    </row>
    <row r="59" spans="1:10">
      <c r="A59" s="7"/>
      <c r="B59" s="12"/>
      <c r="C59" s="13"/>
      <c r="D59" s="13"/>
      <c r="E59" s="13"/>
      <c r="H59" s="28"/>
      <c r="I59" s="28"/>
      <c r="J59" s="12"/>
    </row>
    <row r="60" spans="1:10">
      <c r="A60" s="7"/>
      <c r="C60" s="13"/>
      <c r="D60" s="13"/>
      <c r="E60" s="13"/>
      <c r="H60" s="12"/>
      <c r="I60" s="12"/>
      <c r="J60" s="12"/>
    </row>
    <row r="61" spans="1:10">
      <c r="A61" s="7"/>
      <c r="C61" s="13"/>
      <c r="D61" s="13"/>
      <c r="E61" s="13"/>
      <c r="H61" s="13"/>
    </row>
    <row r="62" spans="1:10">
      <c r="A62" s="7"/>
      <c r="C62" s="13"/>
      <c r="D62" s="13"/>
      <c r="E62" s="13"/>
      <c r="F62" s="13"/>
      <c r="G62" s="13"/>
      <c r="H62" s="13"/>
    </row>
    <row r="63" spans="1:10">
      <c r="A63" s="7"/>
      <c r="C63" s="13"/>
      <c r="D63" s="13"/>
      <c r="E63" s="13"/>
      <c r="F63" s="13"/>
      <c r="G63" s="13"/>
      <c r="H63" s="13"/>
    </row>
    <row r="64" spans="1:10">
      <c r="A64" s="7"/>
      <c r="C64" s="13"/>
      <c r="D64" s="13"/>
      <c r="E64" s="13"/>
      <c r="F64" s="13"/>
      <c r="G64" s="13"/>
      <c r="H64" s="13"/>
      <c r="I64" s="13"/>
    </row>
    <row r="65" spans="1:9">
      <c r="A65" s="7"/>
      <c r="H65" s="13"/>
      <c r="I65" s="13"/>
    </row>
    <row r="66" spans="1:9">
      <c r="A66" s="7"/>
      <c r="G66" s="13"/>
      <c r="H66" s="13"/>
      <c r="I66" s="13"/>
    </row>
    <row r="67" spans="1:9">
      <c r="A67" s="7"/>
      <c r="G67" s="13"/>
    </row>
    <row r="68" spans="1:9" ht="17.25" customHeight="1">
      <c r="A68" s="7"/>
    </row>
    <row r="69" spans="1:9">
      <c r="A69" s="7"/>
    </row>
  </sheetData>
  <mergeCells count="6">
    <mergeCell ref="I30:J30"/>
    <mergeCell ref="H29:J29"/>
    <mergeCell ref="B2:J2"/>
    <mergeCell ref="H4:I4"/>
    <mergeCell ref="C4:D4"/>
    <mergeCell ref="F4:G4"/>
  </mergeCells>
  <phoneticPr fontId="1" type="noConversion"/>
  <pageMargins left="0.25" right="0.25" top="0.75" bottom="0.75" header="0.3" footer="0.3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6"/>
  <sheetViews>
    <sheetView zoomScale="70" zoomScaleNormal="70" workbookViewId="0">
      <selection activeCell="W11" sqref="W11"/>
    </sheetView>
  </sheetViews>
  <sheetFormatPr defaultRowHeight="16.5"/>
  <cols>
    <col min="1" max="1" width="9" style="62"/>
    <col min="2" max="2" width="13" style="2" bestFit="1" customWidth="1"/>
    <col min="3" max="3" width="10" style="2" customWidth="1"/>
    <col min="4" max="4" width="10" style="48" customWidth="1"/>
    <col min="5" max="5" width="13" style="2" bestFit="1" customWidth="1"/>
    <col min="6" max="6" width="10" style="2" customWidth="1"/>
    <col min="7" max="7" width="10" style="47" customWidth="1"/>
    <col min="8" max="8" width="13" style="2" bestFit="1" customWidth="1"/>
    <col min="9" max="9" width="10" style="2" customWidth="1"/>
    <col min="10" max="10" width="10" style="62" customWidth="1"/>
    <col min="11" max="11" width="13" style="2" bestFit="1" customWidth="1"/>
    <col min="12" max="13" width="10" style="2" customWidth="1"/>
    <col min="14" max="14" width="13" style="62" bestFit="1" customWidth="1"/>
    <col min="15" max="15" width="10" style="62" customWidth="1"/>
    <col min="16" max="16384" width="9" style="2"/>
  </cols>
  <sheetData>
    <row r="1" spans="2:17" ht="17.25" customHeight="1" thickBot="1">
      <c r="K1" s="56"/>
      <c r="L1" s="56"/>
    </row>
    <row r="2" spans="2:17" ht="47.25" customHeight="1" thickTop="1" thickBot="1">
      <c r="B2" s="113" t="s">
        <v>290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</row>
    <row r="3" spans="2:17" ht="14.25" customHeight="1" thickTop="1" thickBot="1">
      <c r="B3" s="62"/>
      <c r="C3" s="4"/>
      <c r="D3" s="62"/>
      <c r="E3" s="62"/>
      <c r="F3" s="4"/>
      <c r="G3" s="61"/>
      <c r="H3" s="5"/>
      <c r="I3" s="62"/>
      <c r="J3" s="61"/>
      <c r="K3" s="62"/>
      <c r="L3" s="4"/>
      <c r="M3" s="22"/>
      <c r="O3" s="4"/>
    </row>
    <row r="4" spans="2:17" s="3" customFormat="1" ht="27" customHeight="1" thickTop="1">
      <c r="B4" s="104" t="s">
        <v>26</v>
      </c>
      <c r="C4" s="105"/>
      <c r="D4" s="64"/>
      <c r="E4" s="104" t="s">
        <v>27</v>
      </c>
      <c r="F4" s="105"/>
      <c r="G4" s="64"/>
      <c r="H4" s="104" t="s">
        <v>28</v>
      </c>
      <c r="I4" s="105"/>
      <c r="J4" s="83"/>
      <c r="K4" s="104" t="s">
        <v>29</v>
      </c>
      <c r="L4" s="105"/>
      <c r="M4" s="64"/>
      <c r="N4" s="104" t="s">
        <v>35</v>
      </c>
      <c r="O4" s="105"/>
      <c r="Q4" s="27"/>
    </row>
    <row r="5" spans="2:17" s="3" customFormat="1" ht="27" customHeight="1" thickBot="1">
      <c r="B5" s="65" t="s">
        <v>6</v>
      </c>
      <c r="C5" s="66" t="s">
        <v>7</v>
      </c>
      <c r="D5" s="27"/>
      <c r="E5" s="65" t="s">
        <v>6</v>
      </c>
      <c r="F5" s="66" t="s">
        <v>7</v>
      </c>
      <c r="G5" s="27"/>
      <c r="H5" s="65" t="s">
        <v>6</v>
      </c>
      <c r="I5" s="66" t="s">
        <v>7</v>
      </c>
      <c r="J5" s="84"/>
      <c r="K5" s="65" t="s">
        <v>6</v>
      </c>
      <c r="L5" s="66" t="s">
        <v>7</v>
      </c>
      <c r="M5" s="27"/>
      <c r="N5" s="65" t="s">
        <v>6</v>
      </c>
      <c r="O5" s="66" t="s">
        <v>7</v>
      </c>
      <c r="Q5" s="12"/>
    </row>
    <row r="6" spans="2:17" s="3" customFormat="1" ht="27" customHeight="1" thickTop="1" thickBot="1">
      <c r="B6" s="65" t="s">
        <v>13</v>
      </c>
      <c r="C6" s="66" t="s">
        <v>19</v>
      </c>
      <c r="D6" s="27"/>
      <c r="E6" s="65" t="s">
        <v>13</v>
      </c>
      <c r="F6" s="66" t="s">
        <v>19</v>
      </c>
      <c r="G6" s="27"/>
      <c r="H6" s="65" t="s">
        <v>13</v>
      </c>
      <c r="I6" s="66" t="s">
        <v>19</v>
      </c>
      <c r="J6" s="27"/>
      <c r="K6" s="65" t="s">
        <v>13</v>
      </c>
      <c r="L6" s="66" t="s">
        <v>19</v>
      </c>
      <c r="N6" s="65" t="s">
        <v>12</v>
      </c>
      <c r="O6" s="66" t="s">
        <v>16</v>
      </c>
      <c r="Q6" s="18" t="s">
        <v>8</v>
      </c>
    </row>
    <row r="7" spans="2:17" ht="27" customHeight="1" thickTop="1" thickBot="1">
      <c r="B7" s="69">
        <v>3004329212</v>
      </c>
      <c r="C7" s="70" t="s">
        <v>204</v>
      </c>
      <c r="D7" s="63"/>
      <c r="E7" s="69">
        <v>3004329004</v>
      </c>
      <c r="F7" s="70" t="s">
        <v>225</v>
      </c>
      <c r="G7" s="63"/>
      <c r="H7" s="71">
        <v>3013329026</v>
      </c>
      <c r="I7" s="72" t="s">
        <v>280</v>
      </c>
      <c r="J7" s="13"/>
      <c r="K7" s="73">
        <v>3001329017</v>
      </c>
      <c r="L7" s="74" t="s">
        <v>263</v>
      </c>
      <c r="M7" s="62"/>
      <c r="N7" s="89">
        <v>3004329149</v>
      </c>
      <c r="O7" s="90" t="s">
        <v>244</v>
      </c>
      <c r="Q7" s="30" t="s">
        <v>4</v>
      </c>
    </row>
    <row r="8" spans="2:17" ht="27" customHeight="1" thickTop="1" thickBot="1">
      <c r="B8" s="69">
        <v>3004329006</v>
      </c>
      <c r="C8" s="70" t="s">
        <v>205</v>
      </c>
      <c r="D8" s="63"/>
      <c r="E8" s="69">
        <v>3004329009</v>
      </c>
      <c r="F8" s="70" t="s">
        <v>226</v>
      </c>
      <c r="G8" s="63"/>
      <c r="H8" s="71">
        <v>3013329028</v>
      </c>
      <c r="I8" s="72" t="s">
        <v>281</v>
      </c>
      <c r="J8" s="1"/>
      <c r="K8" s="73">
        <v>3001329018</v>
      </c>
      <c r="L8" s="74" t="s">
        <v>264</v>
      </c>
      <c r="M8" s="62"/>
      <c r="N8" s="89">
        <v>3004329150</v>
      </c>
      <c r="O8" s="90" t="s">
        <v>245</v>
      </c>
      <c r="Q8" s="31" t="s">
        <v>5</v>
      </c>
    </row>
    <row r="9" spans="2:17" ht="27" customHeight="1" thickTop="1" thickBot="1">
      <c r="B9" s="69">
        <v>3004329008</v>
      </c>
      <c r="C9" s="70" t="s">
        <v>206</v>
      </c>
      <c r="D9" s="63"/>
      <c r="E9" s="69">
        <v>3004329031</v>
      </c>
      <c r="F9" s="70" t="s">
        <v>227</v>
      </c>
      <c r="G9" s="63"/>
      <c r="H9" s="71">
        <v>3013329029</v>
      </c>
      <c r="I9" s="72" t="s">
        <v>282</v>
      </c>
      <c r="J9" s="1"/>
      <c r="K9" s="73">
        <v>3001329019</v>
      </c>
      <c r="L9" s="74" t="s">
        <v>265</v>
      </c>
      <c r="M9" s="62"/>
      <c r="N9" s="69">
        <v>3004329129</v>
      </c>
      <c r="O9" s="70" t="s">
        <v>241</v>
      </c>
      <c r="Q9" s="41" t="s">
        <v>18</v>
      </c>
    </row>
    <row r="10" spans="2:17" ht="27" customHeight="1" thickTop="1" thickBot="1">
      <c r="B10" s="69">
        <v>3004329012</v>
      </c>
      <c r="C10" s="70" t="s">
        <v>207</v>
      </c>
      <c r="D10" s="63"/>
      <c r="E10" s="69">
        <v>3004329034</v>
      </c>
      <c r="F10" s="70" t="s">
        <v>228</v>
      </c>
      <c r="G10" s="63"/>
      <c r="H10" s="71">
        <v>3013329031</v>
      </c>
      <c r="I10" s="72" t="s">
        <v>278</v>
      </c>
      <c r="J10" s="1"/>
      <c r="K10" s="73">
        <v>3001329020</v>
      </c>
      <c r="L10" s="74" t="s">
        <v>266</v>
      </c>
      <c r="M10" s="62"/>
      <c r="N10" s="89">
        <v>3004329160</v>
      </c>
      <c r="O10" s="90" t="s">
        <v>247</v>
      </c>
      <c r="Q10" s="34" t="s">
        <v>20</v>
      </c>
    </row>
    <row r="11" spans="2:17" ht="27" customHeight="1" thickTop="1">
      <c r="B11" s="69">
        <v>3004329015</v>
      </c>
      <c r="C11" s="70" t="s">
        <v>208</v>
      </c>
      <c r="D11" s="63"/>
      <c r="E11" s="69">
        <v>3004329054</v>
      </c>
      <c r="F11" s="70" t="s">
        <v>199</v>
      </c>
      <c r="G11" s="63"/>
      <c r="H11" s="71">
        <v>3013329033</v>
      </c>
      <c r="I11" s="72" t="s">
        <v>283</v>
      </c>
      <c r="J11" s="1"/>
      <c r="K11" s="73">
        <v>3001329021</v>
      </c>
      <c r="L11" s="74" t="s">
        <v>267</v>
      </c>
      <c r="M11" s="63"/>
      <c r="N11" s="89">
        <v>3004329163</v>
      </c>
      <c r="O11" s="90" t="s">
        <v>248</v>
      </c>
    </row>
    <row r="12" spans="2:17" ht="27" customHeight="1">
      <c r="B12" s="69">
        <v>3004329024</v>
      </c>
      <c r="C12" s="70" t="s">
        <v>209</v>
      </c>
      <c r="D12" s="63"/>
      <c r="E12" s="69">
        <v>3004329056</v>
      </c>
      <c r="F12" s="70" t="s">
        <v>229</v>
      </c>
      <c r="G12" s="63"/>
      <c r="H12" s="71"/>
      <c r="I12" s="72"/>
      <c r="J12" s="1"/>
      <c r="K12" s="89">
        <v>3004329159</v>
      </c>
      <c r="L12" s="90" t="s">
        <v>246</v>
      </c>
      <c r="M12" s="63"/>
      <c r="N12" s="89">
        <v>3004329168</v>
      </c>
      <c r="O12" s="90" t="s">
        <v>249</v>
      </c>
    </row>
    <row r="13" spans="2:17" ht="27" customHeight="1">
      <c r="B13" s="69">
        <v>3004329039</v>
      </c>
      <c r="C13" s="70" t="s">
        <v>210</v>
      </c>
      <c r="D13" s="63"/>
      <c r="E13" s="69">
        <v>3004329060</v>
      </c>
      <c r="F13" s="70" t="s">
        <v>230</v>
      </c>
      <c r="G13" s="55"/>
      <c r="H13" s="69">
        <v>3004329169</v>
      </c>
      <c r="I13" s="70" t="s">
        <v>250</v>
      </c>
      <c r="J13" s="1"/>
      <c r="K13" s="69">
        <v>3004329134</v>
      </c>
      <c r="L13" s="70" t="s">
        <v>226</v>
      </c>
      <c r="M13" s="63"/>
      <c r="N13" s="91">
        <v>3005329005</v>
      </c>
      <c r="O13" s="92" t="s">
        <v>284</v>
      </c>
    </row>
    <row r="14" spans="2:17" ht="27" customHeight="1" thickBot="1">
      <c r="B14" s="69">
        <v>3004329062</v>
      </c>
      <c r="C14" s="70" t="s">
        <v>211</v>
      </c>
      <c r="D14" s="63"/>
      <c r="E14" s="69">
        <v>3004329061</v>
      </c>
      <c r="F14" s="70" t="s">
        <v>231</v>
      </c>
      <c r="G14" s="55"/>
      <c r="H14" s="69">
        <v>3004329176</v>
      </c>
      <c r="I14" s="70" t="s">
        <v>195</v>
      </c>
      <c r="J14" s="1"/>
      <c r="K14" s="69">
        <v>3004329137</v>
      </c>
      <c r="L14" s="70" t="s">
        <v>41</v>
      </c>
      <c r="M14" s="63"/>
      <c r="N14" s="93">
        <v>3005329007</v>
      </c>
      <c r="O14" s="94" t="s">
        <v>191</v>
      </c>
    </row>
    <row r="15" spans="2:17" ht="27" customHeight="1" thickTop="1">
      <c r="B15" s="69">
        <v>3004329064</v>
      </c>
      <c r="C15" s="70" t="s">
        <v>212</v>
      </c>
      <c r="D15" s="63"/>
      <c r="E15" s="69">
        <v>3004329065</v>
      </c>
      <c r="F15" s="70" t="s">
        <v>232</v>
      </c>
      <c r="G15" s="55"/>
      <c r="H15" s="69">
        <v>3004329177</v>
      </c>
      <c r="I15" s="70" t="s">
        <v>251</v>
      </c>
      <c r="J15" s="1"/>
      <c r="K15" s="69">
        <v>3004329142</v>
      </c>
      <c r="L15" s="70" t="s">
        <v>242</v>
      </c>
      <c r="M15" s="63"/>
      <c r="P15" s="62"/>
    </row>
    <row r="16" spans="2:17" ht="27" customHeight="1">
      <c r="B16" s="69">
        <v>3004329067</v>
      </c>
      <c r="C16" s="70" t="s">
        <v>213</v>
      </c>
      <c r="D16" s="63"/>
      <c r="E16" s="69">
        <v>3004329088</v>
      </c>
      <c r="F16" s="70" t="s">
        <v>84</v>
      </c>
      <c r="G16" s="55"/>
      <c r="H16" s="69">
        <v>3004329179</v>
      </c>
      <c r="I16" s="70" t="s">
        <v>252</v>
      </c>
      <c r="J16" s="1"/>
      <c r="K16" s="69">
        <v>3004329144</v>
      </c>
      <c r="L16" s="70" t="s">
        <v>243</v>
      </c>
      <c r="M16" s="63"/>
      <c r="P16" s="62"/>
    </row>
    <row r="17" spans="2:19" s="62" customFormat="1" ht="27" customHeight="1">
      <c r="B17" s="69">
        <v>3004329081</v>
      </c>
      <c r="C17" s="70" t="s">
        <v>214</v>
      </c>
      <c r="D17" s="63"/>
      <c r="E17" s="69">
        <v>3004329090</v>
      </c>
      <c r="F17" s="70" t="s">
        <v>233</v>
      </c>
      <c r="G17" s="55"/>
      <c r="H17" s="69">
        <v>3004329218</v>
      </c>
      <c r="I17" s="70" t="s">
        <v>259</v>
      </c>
      <c r="J17" s="1"/>
      <c r="K17" s="69">
        <v>3004329146</v>
      </c>
      <c r="L17" s="70" t="s">
        <v>289</v>
      </c>
      <c r="M17" s="63"/>
    </row>
    <row r="18" spans="2:19" ht="27" customHeight="1">
      <c r="B18" s="69">
        <v>3004329084</v>
      </c>
      <c r="C18" s="70" t="s">
        <v>143</v>
      </c>
      <c r="D18" s="63"/>
      <c r="E18" s="69">
        <v>3004329092</v>
      </c>
      <c r="F18" s="70" t="s">
        <v>234</v>
      </c>
      <c r="G18" s="55"/>
      <c r="H18" s="69">
        <v>3004329192</v>
      </c>
      <c r="I18" s="70" t="s">
        <v>254</v>
      </c>
      <c r="J18" s="1"/>
      <c r="K18" s="69"/>
      <c r="L18" s="70"/>
      <c r="M18" s="63"/>
      <c r="P18" s="62"/>
      <c r="Q18" s="60"/>
      <c r="R18" s="60"/>
      <c r="S18" s="60"/>
    </row>
    <row r="19" spans="2:19" ht="27" customHeight="1">
      <c r="B19" s="69">
        <v>3004329086</v>
      </c>
      <c r="C19" s="70" t="s">
        <v>215</v>
      </c>
      <c r="D19" s="63"/>
      <c r="E19" s="69">
        <v>3004329095</v>
      </c>
      <c r="F19" s="70" t="s">
        <v>235</v>
      </c>
      <c r="G19" s="63"/>
      <c r="H19" s="69">
        <v>3004329198</v>
      </c>
      <c r="I19" s="70" t="s">
        <v>255</v>
      </c>
      <c r="J19" s="1"/>
      <c r="K19" s="85"/>
      <c r="L19" s="52"/>
      <c r="M19" s="63"/>
      <c r="O19" s="2"/>
    </row>
    <row r="20" spans="2:19" ht="27" customHeight="1">
      <c r="B20" s="69">
        <v>3004329087</v>
      </c>
      <c r="C20" s="70" t="s">
        <v>216</v>
      </c>
      <c r="D20" s="63"/>
      <c r="E20" s="69">
        <v>3004329100</v>
      </c>
      <c r="F20" s="70" t="s">
        <v>236</v>
      </c>
      <c r="G20" s="63"/>
      <c r="H20" s="69">
        <v>3004329204</v>
      </c>
      <c r="I20" s="70" t="s">
        <v>256</v>
      </c>
      <c r="J20" s="1"/>
      <c r="K20" s="71">
        <v>3013329001</v>
      </c>
      <c r="L20" s="72" t="s">
        <v>273</v>
      </c>
      <c r="M20" s="86"/>
      <c r="P20" s="62"/>
      <c r="Q20" s="60"/>
    </row>
    <row r="21" spans="2:19" ht="27" customHeight="1">
      <c r="B21" s="69">
        <v>3004329097</v>
      </c>
      <c r="C21" s="70" t="s">
        <v>217</v>
      </c>
      <c r="D21" s="63"/>
      <c r="E21" s="69">
        <v>3004329101</v>
      </c>
      <c r="F21" s="70" t="s">
        <v>237</v>
      </c>
      <c r="G21" s="63"/>
      <c r="H21" s="69">
        <v>3004329208</v>
      </c>
      <c r="I21" s="70" t="s">
        <v>257</v>
      </c>
      <c r="J21" s="1"/>
      <c r="K21" s="71">
        <v>3013329003</v>
      </c>
      <c r="L21" s="72" t="s">
        <v>274</v>
      </c>
      <c r="M21" s="86"/>
      <c r="N21" s="1"/>
      <c r="O21" s="1"/>
      <c r="P21" s="60"/>
      <c r="Q21" s="56"/>
    </row>
    <row r="22" spans="2:19" ht="27" customHeight="1">
      <c r="B22" s="69">
        <v>3004329121</v>
      </c>
      <c r="C22" s="70" t="s">
        <v>218</v>
      </c>
      <c r="D22" s="63"/>
      <c r="E22" s="69">
        <v>3004329104</v>
      </c>
      <c r="F22" s="70" t="s">
        <v>238</v>
      </c>
      <c r="G22" s="63"/>
      <c r="H22" s="69">
        <v>3004329216</v>
      </c>
      <c r="I22" s="70" t="s">
        <v>258</v>
      </c>
      <c r="J22" s="1"/>
      <c r="K22" s="71">
        <v>3013329004</v>
      </c>
      <c r="L22" s="72" t="s">
        <v>39</v>
      </c>
      <c r="M22" s="63"/>
      <c r="P22" s="60"/>
      <c r="Q22" s="60"/>
    </row>
    <row r="23" spans="2:19" s="62" customFormat="1" ht="27" customHeight="1">
      <c r="B23" s="69">
        <v>3004329122</v>
      </c>
      <c r="C23" s="70" t="s">
        <v>219</v>
      </c>
      <c r="D23" s="63"/>
      <c r="E23" s="69">
        <v>3004329118</v>
      </c>
      <c r="F23" s="70" t="s">
        <v>239</v>
      </c>
      <c r="G23" s="63"/>
      <c r="H23" s="69">
        <v>3004329181</v>
      </c>
      <c r="I23" s="70" t="s">
        <v>253</v>
      </c>
      <c r="J23" s="1"/>
      <c r="K23" s="71">
        <v>3013329005</v>
      </c>
      <c r="L23" s="72" t="s">
        <v>275</v>
      </c>
      <c r="M23" s="63"/>
      <c r="Q23" s="60"/>
    </row>
    <row r="24" spans="2:19" ht="27" customHeight="1">
      <c r="B24" s="69">
        <v>3004329138</v>
      </c>
      <c r="C24" s="70" t="s">
        <v>111</v>
      </c>
      <c r="D24" s="63"/>
      <c r="E24" s="69">
        <v>3004329127</v>
      </c>
      <c r="F24" s="70" t="s">
        <v>240</v>
      </c>
      <c r="G24" s="63"/>
      <c r="H24" s="69">
        <v>3004329219</v>
      </c>
      <c r="I24" s="70" t="s">
        <v>260</v>
      </c>
      <c r="J24" s="1"/>
      <c r="K24" s="71">
        <v>3013329006</v>
      </c>
      <c r="L24" s="72" t="s">
        <v>276</v>
      </c>
      <c r="M24" s="63"/>
      <c r="P24" s="60"/>
      <c r="Q24" s="60"/>
    </row>
    <row r="25" spans="2:19" ht="27" customHeight="1">
      <c r="B25" s="73">
        <v>3001329004</v>
      </c>
      <c r="C25" s="74" t="s">
        <v>40</v>
      </c>
      <c r="D25" s="63"/>
      <c r="E25" s="73">
        <v>3001329022</v>
      </c>
      <c r="F25" s="74" t="s">
        <v>268</v>
      </c>
      <c r="G25" s="63"/>
      <c r="H25" s="69">
        <v>3004329221</v>
      </c>
      <c r="I25" s="70" t="s">
        <v>261</v>
      </c>
      <c r="J25" s="1"/>
      <c r="K25" s="71">
        <v>3013329007</v>
      </c>
      <c r="L25" s="72" t="s">
        <v>49</v>
      </c>
      <c r="M25" s="86"/>
    </row>
    <row r="26" spans="2:19" ht="27" customHeight="1">
      <c r="B26" s="73">
        <v>3001329005</v>
      </c>
      <c r="C26" s="74" t="s">
        <v>43</v>
      </c>
      <c r="D26" s="63"/>
      <c r="E26" s="73">
        <v>3001329026</v>
      </c>
      <c r="F26" s="74" t="s">
        <v>136</v>
      </c>
      <c r="G26" s="63"/>
      <c r="H26" s="71">
        <v>3013329012</v>
      </c>
      <c r="I26" s="72" t="s">
        <v>185</v>
      </c>
      <c r="J26" s="63"/>
      <c r="K26" s="69">
        <v>3004329156</v>
      </c>
      <c r="L26" s="70" t="s">
        <v>158</v>
      </c>
      <c r="M26" s="63"/>
    </row>
    <row r="27" spans="2:19" ht="27" customHeight="1">
      <c r="B27" s="73">
        <v>3001329006</v>
      </c>
      <c r="C27" s="74" t="s">
        <v>182</v>
      </c>
      <c r="D27" s="63"/>
      <c r="E27" s="73">
        <v>3001329027</v>
      </c>
      <c r="F27" s="74" t="s">
        <v>269</v>
      </c>
      <c r="G27" s="63"/>
      <c r="H27" s="71">
        <v>3013329013</v>
      </c>
      <c r="I27" s="72" t="s">
        <v>277</v>
      </c>
      <c r="J27" s="13"/>
      <c r="K27" s="69">
        <v>3004329165</v>
      </c>
      <c r="L27" s="70" t="s">
        <v>220</v>
      </c>
      <c r="M27" s="63"/>
    </row>
    <row r="28" spans="2:19" ht="27" customHeight="1">
      <c r="B28" s="73">
        <v>3001329008</v>
      </c>
      <c r="C28" s="74" t="s">
        <v>94</v>
      </c>
      <c r="D28" s="63"/>
      <c r="E28" s="73">
        <v>3001329029</v>
      </c>
      <c r="F28" s="74" t="s">
        <v>270</v>
      </c>
      <c r="G28" s="63"/>
      <c r="H28" s="71">
        <v>3013329018</v>
      </c>
      <c r="I28" s="72" t="s">
        <v>278</v>
      </c>
      <c r="J28" s="13"/>
      <c r="K28" s="69">
        <v>3004329178</v>
      </c>
      <c r="L28" s="70" t="s">
        <v>221</v>
      </c>
      <c r="M28" s="63"/>
      <c r="N28" s="1"/>
      <c r="O28" s="1"/>
    </row>
    <row r="29" spans="2:19" ht="27" customHeight="1">
      <c r="B29" s="73">
        <v>3001329010</v>
      </c>
      <c r="C29" s="74" t="s">
        <v>185</v>
      </c>
      <c r="D29" s="63"/>
      <c r="E29" s="73">
        <v>3001329030</v>
      </c>
      <c r="F29" s="74" t="s">
        <v>271</v>
      </c>
      <c r="G29" s="63"/>
      <c r="H29" s="71">
        <v>3013329020</v>
      </c>
      <c r="I29" s="72" t="s">
        <v>279</v>
      </c>
      <c r="J29" s="13"/>
      <c r="K29" s="69">
        <v>3004329186</v>
      </c>
      <c r="L29" s="70" t="s">
        <v>222</v>
      </c>
      <c r="M29" s="63"/>
      <c r="N29" s="1"/>
      <c r="O29" s="1"/>
    </row>
    <row r="30" spans="2:19" s="62" customFormat="1" ht="27" customHeight="1" thickBot="1">
      <c r="B30" s="79">
        <v>3001329016</v>
      </c>
      <c r="C30" s="80" t="s">
        <v>262</v>
      </c>
      <c r="D30" s="63"/>
      <c r="E30" s="73">
        <v>3001329031</v>
      </c>
      <c r="F30" s="74" t="s">
        <v>272</v>
      </c>
      <c r="G30" s="63"/>
      <c r="H30" s="87">
        <v>3013329021</v>
      </c>
      <c r="I30" s="88" t="s">
        <v>269</v>
      </c>
      <c r="J30" s="13"/>
      <c r="K30" s="69">
        <v>3004329200</v>
      </c>
      <c r="L30" s="70" t="s">
        <v>223</v>
      </c>
      <c r="M30" s="63"/>
      <c r="N30" s="1"/>
      <c r="O30" s="1"/>
    </row>
    <row r="31" spans="2:19" s="62" customFormat="1" ht="27" customHeight="1" thickTop="1" thickBot="1">
      <c r="B31" s="1"/>
      <c r="C31" s="1"/>
      <c r="D31" s="63"/>
      <c r="E31" s="1"/>
      <c r="F31" s="1"/>
      <c r="G31" s="63"/>
      <c r="J31" s="13"/>
      <c r="K31" s="77">
        <v>3004329005</v>
      </c>
      <c r="L31" s="78" t="s">
        <v>224</v>
      </c>
      <c r="M31" s="63"/>
      <c r="N31" s="1"/>
      <c r="O31" s="1"/>
    </row>
    <row r="32" spans="2:19" ht="27" customHeight="1" thickTop="1">
      <c r="B32" s="62"/>
      <c r="C32" s="62"/>
      <c r="D32" s="63"/>
      <c r="E32" s="62"/>
      <c r="F32" s="62"/>
      <c r="G32" s="63"/>
      <c r="H32" s="62"/>
      <c r="I32" s="62"/>
      <c r="J32" s="13"/>
      <c r="K32" s="62"/>
      <c r="L32" s="62"/>
      <c r="M32" s="63"/>
      <c r="N32" s="1"/>
      <c r="O32" s="1"/>
    </row>
    <row r="33" spans="2:15" ht="27" customHeight="1">
      <c r="B33" s="25"/>
      <c r="C33" s="25"/>
      <c r="D33" s="25"/>
      <c r="E33" s="37"/>
      <c r="F33" s="25"/>
      <c r="G33" s="49"/>
      <c r="H33" s="37"/>
      <c r="I33" s="25"/>
      <c r="J33" s="25"/>
      <c r="M33" s="28"/>
      <c r="N33" s="19"/>
      <c r="O33" s="19"/>
    </row>
    <row r="34" spans="2:15" ht="27" customHeight="1">
      <c r="B34" s="25"/>
      <c r="C34" s="25"/>
      <c r="D34" s="25"/>
      <c r="E34" s="25"/>
      <c r="F34" s="25"/>
      <c r="G34" s="49"/>
      <c r="H34" s="37"/>
      <c r="I34" s="25"/>
      <c r="J34" s="25"/>
      <c r="M34" s="28"/>
      <c r="N34" s="19"/>
      <c r="O34" s="19"/>
    </row>
    <row r="35" spans="2:15">
      <c r="B35" s="25"/>
      <c r="C35" s="25"/>
      <c r="D35" s="25"/>
      <c r="E35" s="25"/>
      <c r="F35" s="25"/>
      <c r="G35" s="49"/>
      <c r="H35" s="37"/>
      <c r="I35" s="25"/>
      <c r="J35" s="25"/>
      <c r="M35" s="28"/>
      <c r="N35" s="19"/>
      <c r="O35" s="19"/>
    </row>
    <row r="36" spans="2:15">
      <c r="B36" s="25"/>
      <c r="C36" s="25"/>
      <c r="D36" s="25"/>
      <c r="E36" s="25"/>
      <c r="F36" s="25"/>
      <c r="G36" s="49"/>
      <c r="H36" s="25"/>
      <c r="I36" s="25"/>
      <c r="J36" s="25"/>
      <c r="K36" s="25"/>
      <c r="L36" s="25"/>
      <c r="M36" s="28"/>
      <c r="N36" s="25"/>
      <c r="O36" s="25"/>
    </row>
    <row r="37" spans="2:15">
      <c r="B37" s="25"/>
      <c r="C37" s="25"/>
      <c r="D37" s="25"/>
      <c r="E37" s="25"/>
      <c r="F37" s="25"/>
      <c r="G37" s="49"/>
      <c r="H37" s="25"/>
      <c r="I37" s="25"/>
      <c r="J37" s="25"/>
      <c r="K37" s="25"/>
      <c r="L37" s="25"/>
      <c r="M37" s="28"/>
      <c r="N37" s="25"/>
      <c r="O37" s="25"/>
    </row>
    <row r="38" spans="2:15">
      <c r="B38" s="25"/>
      <c r="C38" s="25"/>
      <c r="D38" s="25"/>
      <c r="E38" s="25"/>
      <c r="F38" s="25"/>
      <c r="G38" s="49"/>
      <c r="H38" s="25"/>
      <c r="I38" s="25"/>
      <c r="J38" s="25"/>
      <c r="K38" s="25"/>
      <c r="L38" s="25"/>
      <c r="M38" s="28"/>
      <c r="N38" s="25"/>
      <c r="O38" s="25"/>
    </row>
    <row r="39" spans="2:15">
      <c r="B39" s="25"/>
      <c r="C39" s="25"/>
      <c r="D39" s="25"/>
      <c r="E39" s="25"/>
      <c r="F39" s="25"/>
      <c r="G39" s="49"/>
      <c r="H39" s="25"/>
      <c r="I39" s="25"/>
      <c r="J39" s="25"/>
      <c r="K39" s="25"/>
      <c r="L39" s="25"/>
      <c r="M39" s="28"/>
      <c r="N39" s="25"/>
      <c r="O39" s="25"/>
    </row>
    <row r="40" spans="2:15">
      <c r="B40" s="25"/>
      <c r="C40" s="25"/>
      <c r="D40" s="25"/>
      <c r="E40" s="25"/>
      <c r="F40" s="25"/>
      <c r="G40" s="49"/>
      <c r="H40" s="25"/>
      <c r="I40" s="25"/>
      <c r="J40" s="25"/>
      <c r="K40" s="25"/>
      <c r="L40" s="25"/>
      <c r="M40" s="28"/>
      <c r="N40" s="25"/>
      <c r="O40" s="25"/>
    </row>
    <row r="41" spans="2:15">
      <c r="B41" s="25"/>
      <c r="C41" s="25"/>
      <c r="D41" s="25"/>
      <c r="E41" s="25"/>
      <c r="F41" s="25"/>
      <c r="G41" s="49"/>
      <c r="H41" s="25"/>
      <c r="I41" s="25"/>
      <c r="J41" s="25"/>
      <c r="K41" s="25"/>
      <c r="L41" s="25"/>
      <c r="M41" s="28"/>
      <c r="N41" s="25"/>
      <c r="O41" s="25"/>
    </row>
    <row r="42" spans="2:15">
      <c r="B42" s="25"/>
      <c r="C42" s="25"/>
      <c r="D42" s="25"/>
      <c r="E42" s="25"/>
      <c r="F42" s="25"/>
      <c r="G42" s="49"/>
      <c r="H42" s="25"/>
      <c r="I42" s="25"/>
      <c r="J42" s="25"/>
      <c r="K42" s="25"/>
      <c r="L42" s="25"/>
      <c r="M42" s="28"/>
      <c r="N42" s="25"/>
      <c r="O42" s="25"/>
    </row>
    <row r="43" spans="2:15">
      <c r="B43" s="25"/>
      <c r="C43" s="25"/>
      <c r="D43" s="25"/>
      <c r="E43" s="25"/>
      <c r="F43" s="25"/>
      <c r="G43" s="49"/>
      <c r="H43" s="25"/>
      <c r="I43" s="25"/>
      <c r="J43" s="25"/>
      <c r="K43" s="25"/>
      <c r="L43" s="25"/>
      <c r="M43" s="28"/>
      <c r="N43" s="25"/>
      <c r="O43" s="25"/>
    </row>
    <row r="44" spans="2:15">
      <c r="B44" s="25"/>
      <c r="C44" s="25"/>
      <c r="D44" s="25"/>
      <c r="E44" s="25"/>
      <c r="F44" s="25"/>
      <c r="G44" s="49"/>
      <c r="H44" s="25"/>
      <c r="I44" s="25"/>
      <c r="J44" s="25"/>
      <c r="K44" s="25"/>
      <c r="L44" s="25"/>
      <c r="M44" s="28"/>
      <c r="N44" s="25"/>
      <c r="O44" s="25"/>
    </row>
    <row r="45" spans="2:15">
      <c r="B45" s="25"/>
      <c r="C45" s="25"/>
      <c r="D45" s="25"/>
      <c r="E45" s="25"/>
      <c r="F45" s="25"/>
      <c r="G45" s="49"/>
      <c r="H45" s="25"/>
      <c r="I45" s="25"/>
      <c r="J45" s="25"/>
      <c r="K45" s="25"/>
      <c r="L45" s="25"/>
      <c r="M45" s="28"/>
      <c r="N45" s="25"/>
      <c r="O45" s="25"/>
    </row>
    <row r="46" spans="2:15">
      <c r="B46" s="25"/>
      <c r="C46" s="25"/>
      <c r="D46" s="25"/>
      <c r="E46" s="25"/>
      <c r="F46" s="25"/>
      <c r="G46" s="49"/>
      <c r="H46" s="25"/>
      <c r="I46" s="25"/>
      <c r="J46" s="25"/>
      <c r="K46" s="25"/>
      <c r="L46" s="25"/>
      <c r="M46" s="28"/>
      <c r="N46" s="25"/>
      <c r="O46" s="25"/>
    </row>
    <row r="47" spans="2:15">
      <c r="B47" s="25"/>
      <c r="C47" s="25"/>
      <c r="D47" s="25"/>
      <c r="E47" s="25"/>
      <c r="F47" s="25"/>
      <c r="G47" s="49"/>
      <c r="H47" s="25"/>
      <c r="I47" s="25"/>
      <c r="J47" s="25"/>
      <c r="K47" s="25"/>
      <c r="L47" s="25"/>
      <c r="M47" s="28"/>
      <c r="N47" s="25"/>
      <c r="O47" s="25"/>
    </row>
    <row r="48" spans="2:15">
      <c r="B48" s="25"/>
      <c r="C48" s="25"/>
      <c r="D48" s="25"/>
      <c r="E48" s="25"/>
      <c r="F48" s="25"/>
      <c r="G48" s="49"/>
      <c r="H48" s="25"/>
      <c r="I48" s="25"/>
      <c r="J48" s="25"/>
      <c r="K48" s="25"/>
      <c r="L48" s="25"/>
      <c r="M48" s="28"/>
      <c r="N48" s="25"/>
      <c r="O48" s="25"/>
    </row>
    <row r="49" spans="2:15">
      <c r="B49" s="25"/>
      <c r="C49" s="25"/>
      <c r="D49" s="25"/>
      <c r="E49" s="25"/>
      <c r="F49" s="25"/>
      <c r="G49" s="49"/>
      <c r="H49" s="25"/>
      <c r="I49" s="25"/>
      <c r="J49" s="25"/>
      <c r="K49" s="25"/>
      <c r="L49" s="25"/>
      <c r="M49" s="28"/>
      <c r="N49" s="25"/>
      <c r="O49" s="25"/>
    </row>
    <row r="50" spans="2:15">
      <c r="B50" s="25"/>
      <c r="C50" s="25"/>
      <c r="D50" s="25"/>
      <c r="E50" s="25"/>
      <c r="F50" s="25"/>
      <c r="G50" s="49"/>
      <c r="H50" s="25"/>
      <c r="I50" s="25"/>
      <c r="J50" s="25"/>
      <c r="K50" s="25"/>
      <c r="L50" s="25"/>
      <c r="M50" s="28"/>
      <c r="N50" s="25"/>
      <c r="O50" s="25"/>
    </row>
    <row r="51" spans="2:15">
      <c r="B51" s="25"/>
      <c r="C51" s="25"/>
      <c r="D51" s="25"/>
      <c r="E51" s="25"/>
      <c r="F51" s="25"/>
      <c r="G51" s="49"/>
      <c r="H51" s="25"/>
      <c r="I51" s="25"/>
      <c r="J51" s="25"/>
      <c r="K51" s="25"/>
      <c r="L51" s="25"/>
      <c r="M51" s="28"/>
      <c r="N51" s="25"/>
      <c r="O51" s="25"/>
    </row>
    <row r="52" spans="2:15">
      <c r="B52" s="25"/>
      <c r="C52" s="25"/>
      <c r="D52" s="25"/>
      <c r="E52" s="25"/>
      <c r="F52" s="25"/>
      <c r="G52" s="49"/>
      <c r="H52" s="25"/>
      <c r="I52" s="25"/>
      <c r="J52" s="25"/>
      <c r="K52" s="25"/>
      <c r="L52" s="25"/>
      <c r="M52" s="28"/>
      <c r="N52" s="25"/>
      <c r="O52" s="25"/>
    </row>
    <row r="53" spans="2:15">
      <c r="B53" s="25"/>
      <c r="C53" s="25"/>
      <c r="D53" s="25"/>
      <c r="E53" s="25"/>
      <c r="F53" s="25"/>
      <c r="G53" s="49"/>
      <c r="H53" s="25"/>
      <c r="I53" s="25"/>
      <c r="J53" s="25"/>
      <c r="K53" s="25"/>
      <c r="L53" s="25"/>
      <c r="M53" s="28"/>
      <c r="N53" s="25"/>
      <c r="O53" s="25"/>
    </row>
    <row r="54" spans="2:15">
      <c r="B54" s="25"/>
      <c r="C54" s="25"/>
      <c r="D54" s="25"/>
      <c r="E54" s="25"/>
      <c r="F54" s="25"/>
      <c r="G54" s="49"/>
      <c r="H54" s="25"/>
      <c r="I54" s="25"/>
      <c r="J54" s="25"/>
      <c r="K54" s="25"/>
      <c r="L54" s="25"/>
      <c r="M54" s="28"/>
      <c r="N54" s="25"/>
      <c r="O54" s="25"/>
    </row>
    <row r="55" spans="2:15">
      <c r="B55" s="25"/>
      <c r="C55" s="25"/>
      <c r="D55" s="25"/>
      <c r="E55" s="25"/>
      <c r="F55" s="25"/>
      <c r="G55" s="49"/>
      <c r="H55" s="25"/>
      <c r="I55" s="25"/>
      <c r="J55" s="25"/>
      <c r="K55" s="25"/>
      <c r="L55" s="25"/>
      <c r="M55" s="28"/>
      <c r="N55" s="25"/>
      <c r="O55" s="25"/>
    </row>
    <row r="56" spans="2:15">
      <c r="B56" s="25"/>
      <c r="C56" s="25"/>
      <c r="D56" s="25"/>
      <c r="E56" s="25"/>
      <c r="F56" s="25"/>
      <c r="G56" s="49"/>
      <c r="H56" s="25"/>
      <c r="I56" s="25"/>
      <c r="J56" s="25"/>
      <c r="K56" s="25"/>
      <c r="L56" s="25"/>
      <c r="M56" s="28"/>
      <c r="N56" s="25"/>
      <c r="O56" s="25"/>
    </row>
    <row r="57" spans="2:15">
      <c r="B57" s="25"/>
      <c r="C57" s="25"/>
      <c r="D57" s="25"/>
      <c r="E57" s="25"/>
      <c r="F57" s="25"/>
      <c r="G57" s="49"/>
      <c r="H57" s="25"/>
      <c r="I57" s="25"/>
      <c r="J57" s="25"/>
      <c r="K57" s="25"/>
      <c r="L57" s="25"/>
      <c r="M57" s="28"/>
      <c r="N57" s="25"/>
      <c r="O57" s="25"/>
    </row>
    <row r="58" spans="2:15">
      <c r="B58" s="25"/>
      <c r="C58" s="25"/>
      <c r="D58" s="25"/>
      <c r="E58" s="25"/>
      <c r="F58" s="25"/>
      <c r="G58" s="49"/>
      <c r="H58" s="25"/>
      <c r="I58" s="25"/>
      <c r="J58" s="25"/>
      <c r="K58" s="25"/>
      <c r="L58" s="25"/>
      <c r="M58" s="28"/>
      <c r="N58" s="25"/>
      <c r="O58" s="25"/>
    </row>
    <row r="59" spans="2:15">
      <c r="B59" s="25"/>
      <c r="C59" s="25"/>
      <c r="D59" s="25"/>
      <c r="E59" s="25"/>
      <c r="F59" s="25"/>
      <c r="G59" s="49"/>
      <c r="H59" s="25"/>
      <c r="I59" s="25"/>
      <c r="J59" s="25"/>
      <c r="K59" s="25"/>
      <c r="L59" s="25"/>
      <c r="M59" s="28"/>
      <c r="N59" s="25"/>
      <c r="O59" s="25"/>
    </row>
    <row r="60" spans="2:15">
      <c r="B60" s="7"/>
      <c r="C60" s="7"/>
      <c r="D60" s="25"/>
      <c r="E60" s="25"/>
      <c r="F60" s="25"/>
      <c r="G60" s="49"/>
      <c r="H60" s="25"/>
      <c r="I60" s="25"/>
      <c r="J60" s="25"/>
      <c r="K60" s="25"/>
      <c r="L60" s="25"/>
      <c r="M60" s="28"/>
      <c r="N60" s="25"/>
      <c r="O60" s="25"/>
    </row>
    <row r="61" spans="2:15">
      <c r="B61" s="7"/>
      <c r="C61" s="7"/>
      <c r="E61" s="25"/>
      <c r="F61" s="25"/>
      <c r="G61" s="49"/>
      <c r="H61" s="25"/>
      <c r="I61" s="25"/>
      <c r="J61" s="25"/>
      <c r="K61" s="25"/>
      <c r="L61" s="25"/>
      <c r="N61" s="25"/>
      <c r="O61" s="25"/>
    </row>
    <row r="62" spans="2:15">
      <c r="B62" s="7"/>
      <c r="C62" s="7"/>
      <c r="E62" s="7"/>
      <c r="F62" s="7"/>
      <c r="H62" s="25"/>
      <c r="I62" s="25"/>
      <c r="J62" s="25"/>
      <c r="K62" s="25"/>
      <c r="L62" s="25"/>
      <c r="N62" s="25"/>
      <c r="O62" s="25"/>
    </row>
    <row r="63" spans="2:15">
      <c r="B63" s="7"/>
      <c r="C63" s="7"/>
      <c r="E63" s="7"/>
      <c r="F63" s="7"/>
      <c r="H63" s="25"/>
      <c r="I63" s="25"/>
      <c r="J63" s="25"/>
      <c r="K63" s="25"/>
      <c r="L63" s="25"/>
      <c r="N63" s="25"/>
      <c r="O63" s="25"/>
    </row>
    <row r="64" spans="2:15">
      <c r="B64" s="7"/>
      <c r="C64" s="7"/>
      <c r="E64" s="7"/>
      <c r="F64" s="7"/>
      <c r="H64" s="7"/>
      <c r="I64" s="7"/>
      <c r="K64" s="25"/>
      <c r="L64" s="25"/>
      <c r="N64" s="25"/>
      <c r="O64" s="25"/>
    </row>
    <row r="65" spans="8:15">
      <c r="H65" s="7"/>
      <c r="I65" s="7"/>
      <c r="K65" s="25"/>
      <c r="L65" s="25"/>
      <c r="N65" s="25"/>
      <c r="O65" s="25"/>
    </row>
    <row r="66" spans="8:15">
      <c r="K66" s="7"/>
      <c r="L66" s="7"/>
    </row>
  </sheetData>
  <mergeCells count="6">
    <mergeCell ref="N4:O4"/>
    <mergeCell ref="B2:O2"/>
    <mergeCell ref="B4:C4"/>
    <mergeCell ref="E4:F4"/>
    <mergeCell ref="H4:I4"/>
    <mergeCell ref="K4:L4"/>
  </mergeCells>
  <phoneticPr fontId="1" type="noConversion"/>
  <pageMargins left="0.25" right="0.25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공지(필독)</vt:lpstr>
      <vt:lpstr>10월 18일 금요일 오전</vt:lpstr>
      <vt:lpstr>10월 18일 금요일 오후</vt:lpstr>
      <vt:lpstr>10월 19일 토요일 오전</vt:lpstr>
      <vt:lpstr>10월 19일 토요일 오후</vt:lpstr>
      <vt:lpstr>'10월 18일 금요일 오전'!Print_Area</vt:lpstr>
      <vt:lpstr>'10월 18일 금요일 오후'!Print_Area</vt:lpstr>
      <vt:lpstr>'10월 19일 토요일 오전'!Print_Area</vt:lpstr>
      <vt:lpstr>'10월 19일 토요일 오후'!Print_Area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2017-10-21T00:24:18Z</cp:lastPrinted>
  <dcterms:created xsi:type="dcterms:W3CDTF">2015-09-22T01:06:27Z</dcterms:created>
  <dcterms:modified xsi:type="dcterms:W3CDTF">2019-10-04T01:01:44Z</dcterms:modified>
</cp:coreProperties>
</file>